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3230" windowHeight="11490" tabRatio="857"/>
  </bookViews>
  <sheets>
    <sheet name="汇总" sheetId="8" r:id="rId1"/>
    <sheet name="金城镇" sheetId="1" r:id="rId2"/>
    <sheet name="指前镇" sheetId="2" r:id="rId3"/>
    <sheet name="朱林镇" sheetId="3" r:id="rId4"/>
    <sheet name="薛埠镇" sheetId="4" r:id="rId5"/>
    <sheet name="东城街道" sheetId="5" r:id="rId6"/>
    <sheet name="直溪镇" sheetId="6" r:id="rId7"/>
    <sheet name="西城街道" sheetId="7" r:id="rId8"/>
  </sheets>
  <definedNames>
    <definedName name="_xlnm._FilterDatabase" localSheetId="5" hidden="1">东城街道!$A$4:$E$55</definedName>
    <definedName name="_xlnm._FilterDatabase" localSheetId="1" hidden="1">金城镇!$A$3:$E$2846</definedName>
    <definedName name="_xlnm._FilterDatabase" localSheetId="7" hidden="1">西城街道!$A$3:$H$116</definedName>
    <definedName name="_xlnm._FilterDatabase" localSheetId="4" hidden="1">薛埠镇!$A$3:$E$2409</definedName>
    <definedName name="_xlnm._FilterDatabase" localSheetId="6" hidden="1">直溪镇!$A$3:$E$3909</definedName>
    <definedName name="_xlnm._FilterDatabase" localSheetId="2" hidden="1">指前镇!$A$4:$E$2558</definedName>
    <definedName name="_xlnm._FilterDatabase" localSheetId="3" hidden="1">朱林镇!$3:$2469</definedName>
  </definedNames>
  <calcPr calcId="114210" fullCalcOnLoad="1"/>
</workbook>
</file>

<file path=xl/calcChain.xml><?xml version="1.0" encoding="utf-8"?>
<calcChain xmlns="http://schemas.openxmlformats.org/spreadsheetml/2006/main">
  <c r="D10" i="8"/>
  <c r="F10"/>
  <c r="D9"/>
  <c r="F9"/>
  <c r="D8"/>
  <c r="F8"/>
  <c r="D7"/>
  <c r="F7"/>
  <c r="D6"/>
  <c r="F6"/>
  <c r="D5"/>
  <c r="F5"/>
  <c r="D4"/>
  <c r="F4"/>
  <c r="D3"/>
  <c r="F3"/>
  <c r="E116" i="7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3909" i="6"/>
  <c r="E3908"/>
  <c r="E3907"/>
  <c r="E3906"/>
  <c r="E3905"/>
  <c r="E3904"/>
  <c r="E3903"/>
  <c r="E3902"/>
  <c r="E3901"/>
  <c r="E3900"/>
  <c r="E3899"/>
  <c r="E3898"/>
  <c r="E3897"/>
  <c r="E3896"/>
  <c r="E3895"/>
  <c r="E3894"/>
  <c r="E3893"/>
  <c r="E3892"/>
  <c r="E3891"/>
  <c r="E3890"/>
  <c r="E3889"/>
  <c r="E3888"/>
  <c r="E3887"/>
  <c r="E3886"/>
  <c r="E3885"/>
  <c r="E3884"/>
  <c r="E3883"/>
  <c r="E3882"/>
  <c r="E3881"/>
  <c r="E3880"/>
  <c r="E3879"/>
  <c r="E3878"/>
  <c r="E3877"/>
  <c r="E3876"/>
  <c r="E3875"/>
  <c r="E3874"/>
  <c r="E3873"/>
  <c r="E3872"/>
  <c r="E3871"/>
  <c r="E3870"/>
  <c r="E3869"/>
  <c r="E3868"/>
  <c r="E3867"/>
  <c r="E3866"/>
  <c r="E3865"/>
  <c r="E3864"/>
  <c r="E3863"/>
  <c r="E3862"/>
  <c r="E3861"/>
  <c r="E3860"/>
  <c r="E3859"/>
  <c r="E3858"/>
  <c r="E3857"/>
  <c r="E3856"/>
  <c r="E3855"/>
  <c r="E3854"/>
  <c r="E3853"/>
  <c r="E3852"/>
  <c r="E3851"/>
  <c r="E3850"/>
  <c r="E3849"/>
  <c r="E3848"/>
  <c r="E3847"/>
  <c r="E3846"/>
  <c r="E3845"/>
  <c r="E3844"/>
  <c r="E3843"/>
  <c r="E3842"/>
  <c r="E3841"/>
  <c r="E3840"/>
  <c r="E3839"/>
  <c r="E3838"/>
  <c r="E3837"/>
  <c r="E3836"/>
  <c r="E3835"/>
  <c r="E3834"/>
  <c r="E3833"/>
  <c r="E3832"/>
  <c r="E3831"/>
  <c r="E3830"/>
  <c r="E3829"/>
  <c r="E3828"/>
  <c r="E3827"/>
  <c r="E3826"/>
  <c r="E3825"/>
  <c r="E3824"/>
  <c r="E3823"/>
  <c r="E3822"/>
  <c r="E3821"/>
  <c r="E3820"/>
  <c r="E3819"/>
  <c r="E3818"/>
  <c r="E3817"/>
  <c r="E3816"/>
  <c r="E3815"/>
  <c r="E3814"/>
  <c r="E3813"/>
  <c r="E3812"/>
  <c r="E3811"/>
  <c r="E3810"/>
  <c r="E3809"/>
  <c r="E3808"/>
  <c r="E3807"/>
  <c r="E3806"/>
  <c r="E3805"/>
  <c r="E3804"/>
  <c r="E3803"/>
  <c r="E3802"/>
  <c r="E3801"/>
  <c r="E3800"/>
  <c r="E3799"/>
  <c r="E3798"/>
  <c r="E3797"/>
  <c r="E3796"/>
  <c r="E3795"/>
  <c r="E3794"/>
  <c r="E3793"/>
  <c r="E3792"/>
  <c r="E3791"/>
  <c r="E3790"/>
  <c r="E3789"/>
  <c r="E3788"/>
  <c r="E3787"/>
  <c r="E3786"/>
  <c r="E3785"/>
  <c r="E3784"/>
  <c r="E3783"/>
  <c r="E3782"/>
  <c r="E3781"/>
  <c r="E3780"/>
  <c r="E3779"/>
  <c r="E3778"/>
  <c r="E3777"/>
  <c r="E3776"/>
  <c r="E3775"/>
  <c r="E3774"/>
  <c r="E3773"/>
  <c r="E3772"/>
  <c r="E3771"/>
  <c r="E3770"/>
  <c r="E3769"/>
  <c r="E3768"/>
  <c r="E3767"/>
  <c r="E3766"/>
  <c r="E3765"/>
  <c r="E3764"/>
  <c r="E3763"/>
  <c r="E3762"/>
  <c r="E3761"/>
  <c r="E3760"/>
  <c r="E3759"/>
  <c r="E3758"/>
  <c r="E3757"/>
  <c r="E3756"/>
  <c r="E3755"/>
  <c r="E3754"/>
  <c r="E3753"/>
  <c r="E3752"/>
  <c r="E3751"/>
  <c r="E3750"/>
  <c r="E3749"/>
  <c r="E3748"/>
  <c r="E3747"/>
  <c r="E3746"/>
  <c r="E3745"/>
  <c r="E3744"/>
  <c r="E3743"/>
  <c r="E3742"/>
  <c r="E3741"/>
  <c r="E3740"/>
  <c r="E3739"/>
  <c r="E3738"/>
  <c r="E3737"/>
  <c r="E3736"/>
  <c r="E3735"/>
  <c r="E3734"/>
  <c r="E3733"/>
  <c r="E3732"/>
  <c r="E3731"/>
  <c r="E3730"/>
  <c r="E3729"/>
  <c r="E3728"/>
  <c r="E3727"/>
  <c r="E3726"/>
  <c r="E3725"/>
  <c r="E3724"/>
  <c r="E3723"/>
  <c r="E3722"/>
  <c r="E3721"/>
  <c r="E3720"/>
  <c r="E3719"/>
  <c r="E3718"/>
  <c r="E3717"/>
  <c r="E3716"/>
  <c r="E3715"/>
  <c r="E3714"/>
  <c r="E3713"/>
  <c r="E3712"/>
  <c r="E3711"/>
  <c r="E3710"/>
  <c r="E3709"/>
  <c r="E3708"/>
  <c r="E3707"/>
  <c r="E3706"/>
  <c r="E3705"/>
  <c r="E3704"/>
  <c r="E3703"/>
  <c r="E3702"/>
  <c r="E3701"/>
  <c r="E3700"/>
  <c r="E3699"/>
  <c r="E3698"/>
  <c r="E3697"/>
  <c r="E3696"/>
  <c r="E3695"/>
  <c r="E3694"/>
  <c r="E3693"/>
  <c r="E3692"/>
  <c r="E3691"/>
  <c r="E3690"/>
  <c r="E3689"/>
  <c r="E3688"/>
  <c r="E3687"/>
  <c r="E3686"/>
  <c r="E3685"/>
  <c r="E3684"/>
  <c r="E3683"/>
  <c r="E3682"/>
  <c r="E3681"/>
  <c r="E3680"/>
  <c r="E3679"/>
  <c r="E3678"/>
  <c r="E3677"/>
  <c r="E3676"/>
  <c r="E3675"/>
  <c r="E3674"/>
  <c r="E3673"/>
  <c r="E3672"/>
  <c r="E3671"/>
  <c r="E3670"/>
  <c r="E3669"/>
  <c r="E3668"/>
  <c r="E3667"/>
  <c r="E3666"/>
  <c r="E3665"/>
  <c r="E3664"/>
  <c r="E3663"/>
  <c r="E3662"/>
  <c r="E3661"/>
  <c r="E3660"/>
  <c r="E3659"/>
  <c r="E3658"/>
  <c r="E3657"/>
  <c r="E3656"/>
  <c r="E3655"/>
  <c r="E3654"/>
  <c r="E3653"/>
  <c r="E3652"/>
  <c r="E3651"/>
  <c r="E3650"/>
  <c r="E3649"/>
  <c r="E3648"/>
  <c r="E3647"/>
  <c r="E3646"/>
  <c r="E3645"/>
  <c r="E3644"/>
  <c r="E3643"/>
  <c r="E3642"/>
  <c r="E3641"/>
  <c r="E3640"/>
  <c r="E3639"/>
  <c r="E3638"/>
  <c r="E3637"/>
  <c r="E3636"/>
  <c r="E3635"/>
  <c r="E3634"/>
  <c r="E3633"/>
  <c r="E3632"/>
  <c r="E3631"/>
  <c r="E3630"/>
  <c r="E3629"/>
  <c r="E3628"/>
  <c r="E3627"/>
  <c r="E3626"/>
  <c r="E3625"/>
  <c r="E3624"/>
  <c r="E3623"/>
  <c r="E3622"/>
  <c r="E3621"/>
  <c r="E3620"/>
  <c r="E3619"/>
  <c r="E3618"/>
  <c r="E3617"/>
  <c r="E3616"/>
  <c r="E3615"/>
  <c r="E3614"/>
  <c r="E3613"/>
  <c r="E3612"/>
  <c r="E3611"/>
  <c r="E3610"/>
  <c r="E3609"/>
  <c r="E3608"/>
  <c r="E3607"/>
  <c r="E3606"/>
  <c r="E3605"/>
  <c r="E3604"/>
  <c r="E3603"/>
  <c r="E3602"/>
  <c r="E3601"/>
  <c r="E3600"/>
  <c r="E3599"/>
  <c r="E3598"/>
  <c r="E3597"/>
  <c r="E3596"/>
  <c r="E3595"/>
  <c r="E3594"/>
  <c r="E3593"/>
  <c r="E3592"/>
  <c r="E3591"/>
  <c r="E3590"/>
  <c r="E3589"/>
  <c r="E3588"/>
  <c r="E3587"/>
  <c r="E3586"/>
  <c r="E3585"/>
  <c r="E3584"/>
  <c r="E3583"/>
  <c r="E3582"/>
  <c r="E3581"/>
  <c r="E3580"/>
  <c r="E3579"/>
  <c r="E3578"/>
  <c r="E3577"/>
  <c r="E3576"/>
  <c r="E3575"/>
  <c r="E3574"/>
  <c r="E3573"/>
  <c r="E3572"/>
  <c r="E3571"/>
  <c r="E3570"/>
  <c r="E3569"/>
  <c r="E3568"/>
  <c r="E3567"/>
  <c r="E3566"/>
  <c r="E3565"/>
  <c r="E3564"/>
  <c r="E3563"/>
  <c r="E3562"/>
  <c r="E3561"/>
  <c r="E3560"/>
  <c r="E3559"/>
  <c r="E3558"/>
  <c r="E3557"/>
  <c r="E3556"/>
  <c r="E3555"/>
  <c r="E3554"/>
  <c r="E3553"/>
  <c r="E3552"/>
  <c r="E3551"/>
  <c r="E3550"/>
  <c r="E3549"/>
  <c r="E3548"/>
  <c r="E3547"/>
  <c r="E3546"/>
  <c r="E3545"/>
  <c r="E3544"/>
  <c r="E3543"/>
  <c r="E3542"/>
  <c r="E3541"/>
  <c r="E3540"/>
  <c r="E3539"/>
  <c r="E3538"/>
  <c r="E3537"/>
  <c r="E3536"/>
  <c r="E3535"/>
  <c r="E3534"/>
  <c r="E3533"/>
  <c r="E3532"/>
  <c r="E3531"/>
  <c r="E3530"/>
  <c r="E3529"/>
  <c r="E3528"/>
  <c r="E3527"/>
  <c r="E3526"/>
  <c r="E3525"/>
  <c r="E3524"/>
  <c r="E3523"/>
  <c r="E3522"/>
  <c r="E3521"/>
  <c r="E3520"/>
  <c r="E3519"/>
  <c r="E3518"/>
  <c r="E3517"/>
  <c r="E3516"/>
  <c r="E3515"/>
  <c r="E3514"/>
  <c r="E3513"/>
  <c r="E3512"/>
  <c r="E3511"/>
  <c r="E3510"/>
  <c r="E3509"/>
  <c r="E3508"/>
  <c r="E3507"/>
  <c r="E3506"/>
  <c r="E3505"/>
  <c r="E3504"/>
  <c r="E3503"/>
  <c r="E3502"/>
  <c r="E3501"/>
  <c r="E3500"/>
  <c r="E3499"/>
  <c r="E3498"/>
  <c r="E3497"/>
  <c r="E3496"/>
  <c r="E3495"/>
  <c r="E3494"/>
  <c r="E3493"/>
  <c r="E3492"/>
  <c r="E3491"/>
  <c r="E3490"/>
  <c r="E3489"/>
  <c r="E3488"/>
  <c r="E3487"/>
  <c r="E3486"/>
  <c r="E3485"/>
  <c r="E3484"/>
  <c r="E3483"/>
  <c r="E3482"/>
  <c r="E3481"/>
  <c r="E3480"/>
  <c r="E3479"/>
  <c r="E3478"/>
  <c r="E3477"/>
  <c r="E3476"/>
  <c r="E3475"/>
  <c r="E3474"/>
  <c r="E3473"/>
  <c r="E3472"/>
  <c r="E3471"/>
  <c r="E3470"/>
  <c r="E3469"/>
  <c r="E3468"/>
  <c r="E3467"/>
  <c r="E3466"/>
  <c r="E3465"/>
  <c r="E3464"/>
  <c r="E3463"/>
  <c r="E3462"/>
  <c r="E3461"/>
  <c r="E3460"/>
  <c r="E3459"/>
  <c r="E3458"/>
  <c r="E3457"/>
  <c r="E3456"/>
  <c r="E3455"/>
  <c r="E3454"/>
  <c r="E3453"/>
  <c r="E3452"/>
  <c r="E3451"/>
  <c r="E3450"/>
  <c r="E3449"/>
  <c r="E3448"/>
  <c r="E3447"/>
  <c r="E3446"/>
  <c r="E3445"/>
  <c r="E3444"/>
  <c r="E3443"/>
  <c r="E3442"/>
  <c r="E3441"/>
  <c r="E3440"/>
  <c r="E3439"/>
  <c r="E3438"/>
  <c r="E3437"/>
  <c r="E3436"/>
  <c r="E3435"/>
  <c r="E3434"/>
  <c r="E3433"/>
  <c r="E3432"/>
  <c r="E3431"/>
  <c r="E3430"/>
  <c r="E3429"/>
  <c r="E3428"/>
  <c r="E3427"/>
  <c r="E3426"/>
  <c r="E3425"/>
  <c r="E3424"/>
  <c r="E3423"/>
  <c r="E3422"/>
  <c r="E3421"/>
  <c r="E3420"/>
  <c r="E3419"/>
  <c r="E3418"/>
  <c r="E3417"/>
  <c r="E3416"/>
  <c r="E3415"/>
  <c r="E3414"/>
  <c r="E3413"/>
  <c r="E3412"/>
  <c r="E3411"/>
  <c r="E3410"/>
  <c r="E3409"/>
  <c r="E3408"/>
  <c r="E3407"/>
  <c r="E3406"/>
  <c r="E3405"/>
  <c r="E3404"/>
  <c r="E3403"/>
  <c r="E3402"/>
  <c r="E3401"/>
  <c r="E3400"/>
  <c r="E3399"/>
  <c r="E3398"/>
  <c r="E3397"/>
  <c r="E3396"/>
  <c r="E3395"/>
  <c r="E3394"/>
  <c r="E3393"/>
  <c r="E3392"/>
  <c r="E3391"/>
  <c r="E3390"/>
  <c r="E3389"/>
  <c r="E3388"/>
  <c r="E3387"/>
  <c r="E3386"/>
  <c r="E3385"/>
  <c r="E3384"/>
  <c r="E3383"/>
  <c r="E3382"/>
  <c r="E3381"/>
  <c r="E3380"/>
  <c r="E3379"/>
  <c r="E3378"/>
  <c r="E3377"/>
  <c r="E3376"/>
  <c r="E3375"/>
  <c r="E3374"/>
  <c r="E3373"/>
  <c r="E3372"/>
  <c r="E3371"/>
  <c r="E3370"/>
  <c r="E3369"/>
  <c r="E3368"/>
  <c r="E3367"/>
  <c r="E3366"/>
  <c r="E3365"/>
  <c r="E3364"/>
  <c r="E3363"/>
  <c r="E3362"/>
  <c r="E3361"/>
  <c r="E3360"/>
  <c r="E3359"/>
  <c r="E3358"/>
  <c r="E3357"/>
  <c r="E3356"/>
  <c r="E3355"/>
  <c r="E3354"/>
  <c r="E3353"/>
  <c r="E3352"/>
  <c r="E3351"/>
  <c r="E3350"/>
  <c r="E3349"/>
  <c r="E3348"/>
  <c r="E3347"/>
  <c r="E3346"/>
  <c r="E3345"/>
  <c r="E3344"/>
  <c r="E3343"/>
  <c r="E3342"/>
  <c r="E3341"/>
  <c r="E3340"/>
  <c r="E3339"/>
  <c r="E3338"/>
  <c r="E3337"/>
  <c r="E3336"/>
  <c r="E3335"/>
  <c r="E3334"/>
  <c r="E3333"/>
  <c r="E3332"/>
  <c r="E3331"/>
  <c r="E3330"/>
  <c r="E3329"/>
  <c r="E3328"/>
  <c r="E3327"/>
  <c r="E3326"/>
  <c r="E3325"/>
  <c r="E3324"/>
  <c r="E3323"/>
  <c r="E3322"/>
  <c r="E3321"/>
  <c r="E3320"/>
  <c r="E3319"/>
  <c r="E3318"/>
  <c r="E3317"/>
  <c r="E3316"/>
  <c r="E3315"/>
  <c r="E3314"/>
  <c r="E3313"/>
  <c r="E3312"/>
  <c r="E3311"/>
  <c r="E3310"/>
  <c r="E3309"/>
  <c r="E3308"/>
  <c r="E3307"/>
  <c r="E3306"/>
  <c r="E3305"/>
  <c r="E3304"/>
  <c r="E3303"/>
  <c r="E3302"/>
  <c r="E3301"/>
  <c r="E3300"/>
  <c r="E3299"/>
  <c r="E3298"/>
  <c r="E3297"/>
  <c r="E3296"/>
  <c r="E3295"/>
  <c r="E3294"/>
  <c r="E3293"/>
  <c r="E3292"/>
  <c r="E3291"/>
  <c r="E3290"/>
  <c r="E3289"/>
  <c r="E3288"/>
  <c r="E3287"/>
  <c r="E3286"/>
  <c r="E3285"/>
  <c r="E3284"/>
  <c r="E3283"/>
  <c r="E3282"/>
  <c r="E3281"/>
  <c r="E3280"/>
  <c r="E3279"/>
  <c r="E3278"/>
  <c r="E3277"/>
  <c r="E3276"/>
  <c r="E3275"/>
  <c r="E3274"/>
  <c r="E3273"/>
  <c r="E3272"/>
  <c r="E3271"/>
  <c r="E3270"/>
  <c r="E3269"/>
  <c r="E3268"/>
  <c r="E3267"/>
  <c r="E3266"/>
  <c r="E3265"/>
  <c r="E3264"/>
  <c r="E3263"/>
  <c r="E3262"/>
  <c r="E3261"/>
  <c r="E3260"/>
  <c r="E3259"/>
  <c r="E3258"/>
  <c r="E3257"/>
  <c r="E3256"/>
  <c r="E3255"/>
  <c r="E3254"/>
  <c r="E3253"/>
  <c r="E3252"/>
  <c r="E3251"/>
  <c r="E3250"/>
  <c r="E3249"/>
  <c r="E3248"/>
  <c r="E3247"/>
  <c r="E3246"/>
  <c r="E3245"/>
  <c r="E3244"/>
  <c r="E3243"/>
  <c r="E3242"/>
  <c r="E3241"/>
  <c r="E3240"/>
  <c r="E3239"/>
  <c r="E3238"/>
  <c r="E3237"/>
  <c r="E3236"/>
  <c r="E3235"/>
  <c r="E3234"/>
  <c r="E3233"/>
  <c r="E3232"/>
  <c r="E3231"/>
  <c r="E3230"/>
  <c r="E3229"/>
  <c r="E3228"/>
  <c r="E3227"/>
  <c r="E3226"/>
  <c r="E3225"/>
  <c r="E3224"/>
  <c r="E3223"/>
  <c r="E3222"/>
  <c r="E3221"/>
  <c r="E3220"/>
  <c r="E3219"/>
  <c r="E3218"/>
  <c r="E3217"/>
  <c r="E3216"/>
  <c r="E3215"/>
  <c r="E3214"/>
  <c r="E3213"/>
  <c r="E3212"/>
  <c r="E3211"/>
  <c r="E3210"/>
  <c r="E3209"/>
  <c r="E3208"/>
  <c r="E3207"/>
  <c r="E3206"/>
  <c r="E3205"/>
  <c r="E3204"/>
  <c r="E3203"/>
  <c r="E3202"/>
  <c r="E3201"/>
  <c r="E3200"/>
  <c r="E3199"/>
  <c r="E3198"/>
  <c r="E3197"/>
  <c r="E3196"/>
  <c r="E3195"/>
  <c r="E3194"/>
  <c r="E3193"/>
  <c r="E3192"/>
  <c r="E3191"/>
  <c r="E3190"/>
  <c r="E3189"/>
  <c r="E3188"/>
  <c r="E3187"/>
  <c r="E3186"/>
  <c r="E3185"/>
  <c r="E3184"/>
  <c r="E3183"/>
  <c r="E3182"/>
  <c r="E3181"/>
  <c r="E3180"/>
  <c r="E3179"/>
  <c r="E3178"/>
  <c r="E3177"/>
  <c r="E3176"/>
  <c r="E3175"/>
  <c r="E3174"/>
  <c r="E3173"/>
  <c r="E3172"/>
  <c r="E3171"/>
  <c r="E3170"/>
  <c r="E3169"/>
  <c r="E3168"/>
  <c r="E3167"/>
  <c r="E3166"/>
  <c r="E3165"/>
  <c r="E3164"/>
  <c r="E3163"/>
  <c r="E3162"/>
  <c r="E3161"/>
  <c r="E3160"/>
  <c r="E3159"/>
  <c r="E3158"/>
  <c r="E3157"/>
  <c r="E3156"/>
  <c r="E3155"/>
  <c r="E3154"/>
  <c r="E3153"/>
  <c r="E3152"/>
  <c r="E3151"/>
  <c r="E3150"/>
  <c r="E3149"/>
  <c r="E3148"/>
  <c r="E3147"/>
  <c r="E3146"/>
  <c r="E3145"/>
  <c r="E3144"/>
  <c r="E3143"/>
  <c r="E3142"/>
  <c r="E3141"/>
  <c r="E3140"/>
  <c r="E3139"/>
  <c r="E3138"/>
  <c r="E3137"/>
  <c r="E3136"/>
  <c r="E3135"/>
  <c r="E3134"/>
  <c r="E3133"/>
  <c r="E3132"/>
  <c r="E3131"/>
  <c r="E3130"/>
  <c r="E3129"/>
  <c r="E3128"/>
  <c r="E3127"/>
  <c r="E3126"/>
  <c r="E3125"/>
  <c r="E3124"/>
  <c r="E3123"/>
  <c r="E3122"/>
  <c r="E3121"/>
  <c r="E3120"/>
  <c r="E3119"/>
  <c r="E3118"/>
  <c r="E3117"/>
  <c r="E3116"/>
  <c r="E3115"/>
  <c r="E3114"/>
  <c r="E3113"/>
  <c r="E3112"/>
  <c r="E3111"/>
  <c r="E3110"/>
  <c r="E3109"/>
  <c r="E3108"/>
  <c r="E3107"/>
  <c r="E3106"/>
  <c r="E3105"/>
  <c r="E3104"/>
  <c r="E3103"/>
  <c r="E3102"/>
  <c r="E3101"/>
  <c r="E3100"/>
  <c r="E3099"/>
  <c r="E3098"/>
  <c r="E3097"/>
  <c r="E3096"/>
  <c r="E3095"/>
  <c r="E3094"/>
  <c r="E3093"/>
  <c r="E3092"/>
  <c r="E3091"/>
  <c r="E3090"/>
  <c r="E3089"/>
  <c r="E3088"/>
  <c r="E3087"/>
  <c r="E3086"/>
  <c r="E3085"/>
  <c r="E3084"/>
  <c r="E3083"/>
  <c r="E3082"/>
  <c r="E3081"/>
  <c r="E3080"/>
  <c r="E3079"/>
  <c r="E3078"/>
  <c r="E3077"/>
  <c r="E3076"/>
  <c r="E3075"/>
  <c r="E3074"/>
  <c r="E3073"/>
  <c r="E3072"/>
  <c r="E3071"/>
  <c r="E3070"/>
  <c r="E3069"/>
  <c r="E3068"/>
  <c r="E3067"/>
  <c r="E3066"/>
  <c r="E3065"/>
  <c r="E3064"/>
  <c r="E3063"/>
  <c r="E3062"/>
  <c r="E3061"/>
  <c r="E3060"/>
  <c r="E3059"/>
  <c r="E3058"/>
  <c r="E3057"/>
  <c r="E3056"/>
  <c r="E3055"/>
  <c r="E3054"/>
  <c r="E3053"/>
  <c r="E3052"/>
  <c r="E3051"/>
  <c r="E3050"/>
  <c r="E3049"/>
  <c r="E3048"/>
  <c r="E3047"/>
  <c r="E3046"/>
  <c r="E3045"/>
  <c r="E3044"/>
  <c r="E3043"/>
  <c r="E3042"/>
  <c r="E3041"/>
  <c r="E3040"/>
  <c r="E3039"/>
  <c r="E3038"/>
  <c r="E3037"/>
  <c r="E3036"/>
  <c r="E3035"/>
  <c r="E3034"/>
  <c r="E3033"/>
  <c r="E3032"/>
  <c r="E3031"/>
  <c r="E3030"/>
  <c r="E3029"/>
  <c r="E3028"/>
  <c r="E3027"/>
  <c r="E3026"/>
  <c r="E3025"/>
  <c r="E3024"/>
  <c r="E3023"/>
  <c r="E3022"/>
  <c r="E3021"/>
  <c r="E3020"/>
  <c r="E3019"/>
  <c r="E3018"/>
  <c r="E3017"/>
  <c r="E3016"/>
  <c r="E3015"/>
  <c r="E3014"/>
  <c r="E3013"/>
  <c r="E3012"/>
  <c r="E3011"/>
  <c r="E3010"/>
  <c r="E3009"/>
  <c r="E3008"/>
  <c r="E3007"/>
  <c r="E3006"/>
  <c r="E3005"/>
  <c r="E3004"/>
  <c r="E3003"/>
  <c r="E3002"/>
  <c r="E3001"/>
  <c r="E3000"/>
  <c r="E2999"/>
  <c r="E2998"/>
  <c r="E2997"/>
  <c r="E2996"/>
  <c r="E2995"/>
  <c r="E2994"/>
  <c r="E2993"/>
  <c r="E2992"/>
  <c r="E2991"/>
  <c r="E2990"/>
  <c r="E2989"/>
  <c r="E2988"/>
  <c r="E2987"/>
  <c r="E2986"/>
  <c r="E2985"/>
  <c r="E2984"/>
  <c r="E2983"/>
  <c r="E2982"/>
  <c r="E2981"/>
  <c r="E2980"/>
  <c r="E2979"/>
  <c r="E2978"/>
  <c r="E2977"/>
  <c r="E2976"/>
  <c r="E2975"/>
  <c r="E2974"/>
  <c r="E2973"/>
  <c r="E2972"/>
  <c r="E2971"/>
  <c r="E2970"/>
  <c r="E2969"/>
  <c r="E2968"/>
  <c r="E2967"/>
  <c r="E2966"/>
  <c r="E2965"/>
  <c r="E2964"/>
  <c r="E2963"/>
  <c r="E2962"/>
  <c r="E2961"/>
  <c r="E2960"/>
  <c r="E2959"/>
  <c r="E2958"/>
  <c r="E2957"/>
  <c r="E2956"/>
  <c r="E2955"/>
  <c r="E2954"/>
  <c r="E2953"/>
  <c r="E2952"/>
  <c r="E2951"/>
  <c r="E2950"/>
  <c r="E2949"/>
  <c r="E2948"/>
  <c r="E2947"/>
  <c r="E2946"/>
  <c r="E2945"/>
  <c r="E2944"/>
  <c r="E2943"/>
  <c r="E2942"/>
  <c r="E2941"/>
  <c r="E2940"/>
  <c r="E2939"/>
  <c r="E2938"/>
  <c r="E2937"/>
  <c r="E2936"/>
  <c r="E2935"/>
  <c r="E2934"/>
  <c r="E2933"/>
  <c r="E2932"/>
  <c r="E2931"/>
  <c r="E2930"/>
  <c r="E2929"/>
  <c r="E2928"/>
  <c r="E2927"/>
  <c r="E2926"/>
  <c r="E2925"/>
  <c r="E2924"/>
  <c r="E2923"/>
  <c r="E2922"/>
  <c r="E2921"/>
  <c r="E2920"/>
  <c r="E2919"/>
  <c r="E2918"/>
  <c r="E2917"/>
  <c r="E2916"/>
  <c r="E2915"/>
  <c r="E2914"/>
  <c r="E2913"/>
  <c r="E2912"/>
  <c r="E2911"/>
  <c r="E2910"/>
  <c r="E2909"/>
  <c r="E2908"/>
  <c r="E2907"/>
  <c r="E2906"/>
  <c r="E2905"/>
  <c r="E2904"/>
  <c r="E2903"/>
  <c r="E2902"/>
  <c r="E2901"/>
  <c r="E2900"/>
  <c r="E2899"/>
  <c r="E2898"/>
  <c r="E2897"/>
  <c r="E2896"/>
  <c r="E2895"/>
  <c r="E2894"/>
  <c r="E2893"/>
  <c r="E2892"/>
  <c r="E2891"/>
  <c r="E2890"/>
  <c r="E2889"/>
  <c r="E2888"/>
  <c r="E2887"/>
  <c r="E2886"/>
  <c r="E2885"/>
  <c r="E2884"/>
  <c r="E2883"/>
  <c r="E2882"/>
  <c r="E2881"/>
  <c r="E2880"/>
  <c r="E2879"/>
  <c r="E2878"/>
  <c r="E2877"/>
  <c r="E2876"/>
  <c r="E2875"/>
  <c r="E2874"/>
  <c r="E2873"/>
  <c r="E2872"/>
  <c r="E2871"/>
  <c r="E2870"/>
  <c r="E2869"/>
  <c r="E2868"/>
  <c r="E2867"/>
  <c r="E2866"/>
  <c r="E2865"/>
  <c r="E2864"/>
  <c r="E2863"/>
  <c r="E2862"/>
  <c r="E2861"/>
  <c r="E2860"/>
  <c r="E2859"/>
  <c r="E2858"/>
  <c r="E2857"/>
  <c r="E2856"/>
  <c r="E2855"/>
  <c r="E2854"/>
  <c r="E2853"/>
  <c r="E2852"/>
  <c r="E2851"/>
  <c r="E2850"/>
  <c r="E2849"/>
  <c r="E2848"/>
  <c r="E2847"/>
  <c r="E2846"/>
  <c r="E2845"/>
  <c r="E2844"/>
  <c r="E2843"/>
  <c r="E2842"/>
  <c r="E2841"/>
  <c r="E2840"/>
  <c r="E2839"/>
  <c r="E2838"/>
  <c r="E2837"/>
  <c r="E2836"/>
  <c r="E2835"/>
  <c r="E2834"/>
  <c r="E2833"/>
  <c r="E2832"/>
  <c r="E2831"/>
  <c r="E2830"/>
  <c r="E2829"/>
  <c r="E2828"/>
  <c r="E2827"/>
  <c r="E2826"/>
  <c r="E2825"/>
  <c r="E2824"/>
  <c r="E2823"/>
  <c r="E2822"/>
  <c r="E2821"/>
  <c r="E2820"/>
  <c r="E2819"/>
  <c r="E2818"/>
  <c r="E2817"/>
  <c r="E2816"/>
  <c r="E2815"/>
  <c r="E2814"/>
  <c r="E2813"/>
  <c r="E2812"/>
  <c r="E2811"/>
  <c r="E2810"/>
  <c r="E2809"/>
  <c r="E2808"/>
  <c r="E2807"/>
  <c r="E2806"/>
  <c r="E2805"/>
  <c r="E2804"/>
  <c r="E2803"/>
  <c r="E2802"/>
  <c r="E2801"/>
  <c r="E2800"/>
  <c r="E2799"/>
  <c r="E2798"/>
  <c r="E2797"/>
  <c r="E2796"/>
  <c r="E2795"/>
  <c r="E2794"/>
  <c r="E2793"/>
  <c r="E2792"/>
  <c r="E2791"/>
  <c r="E2790"/>
  <c r="E2789"/>
  <c r="E2788"/>
  <c r="E2787"/>
  <c r="E2786"/>
  <c r="E2785"/>
  <c r="E2784"/>
  <c r="E2783"/>
  <c r="E2782"/>
  <c r="E2781"/>
  <c r="E2780"/>
  <c r="E2779"/>
  <c r="E2778"/>
  <c r="E2777"/>
  <c r="E2776"/>
  <c r="E2775"/>
  <c r="E2774"/>
  <c r="E2773"/>
  <c r="E2772"/>
  <c r="E2771"/>
  <c r="E2770"/>
  <c r="E2769"/>
  <c r="E2768"/>
  <c r="E2767"/>
  <c r="E2766"/>
  <c r="E2765"/>
  <c r="E2764"/>
  <c r="E2763"/>
  <c r="E2762"/>
  <c r="E2761"/>
  <c r="E2760"/>
  <c r="E2759"/>
  <c r="E2758"/>
  <c r="E2757"/>
  <c r="E2756"/>
  <c r="E2755"/>
  <c r="E2754"/>
  <c r="E2753"/>
  <c r="E2752"/>
  <c r="E2751"/>
  <c r="E2750"/>
  <c r="E2749"/>
  <c r="E2748"/>
  <c r="E2747"/>
  <c r="E2746"/>
  <c r="E2745"/>
  <c r="E2744"/>
  <c r="E2743"/>
  <c r="E2742"/>
  <c r="E2741"/>
  <c r="E2740"/>
  <c r="E2739"/>
  <c r="E2738"/>
  <c r="E2737"/>
  <c r="E2736"/>
  <c r="E2735"/>
  <c r="E2734"/>
  <c r="E2733"/>
  <c r="E2732"/>
  <c r="E2731"/>
  <c r="E2730"/>
  <c r="E2729"/>
  <c r="E2728"/>
  <c r="E2727"/>
  <c r="E2726"/>
  <c r="E2725"/>
  <c r="E2724"/>
  <c r="E2723"/>
  <c r="E2722"/>
  <c r="E2721"/>
  <c r="E2720"/>
  <c r="E2719"/>
  <c r="E2718"/>
  <c r="E2717"/>
  <c r="E2716"/>
  <c r="E2715"/>
  <c r="E2714"/>
  <c r="E2713"/>
  <c r="E2712"/>
  <c r="E2711"/>
  <c r="E2710"/>
  <c r="E2709"/>
  <c r="E2708"/>
  <c r="E2707"/>
  <c r="E2706"/>
  <c r="E2705"/>
  <c r="E2704"/>
  <c r="E2703"/>
  <c r="E2702"/>
  <c r="E2701"/>
  <c r="E2700"/>
  <c r="E2699"/>
  <c r="E2698"/>
  <c r="E2697"/>
  <c r="E2696"/>
  <c r="E2695"/>
  <c r="E2694"/>
  <c r="E2693"/>
  <c r="E2692"/>
  <c r="E2691"/>
  <c r="E2690"/>
  <c r="E2689"/>
  <c r="E2688"/>
  <c r="E2687"/>
  <c r="E2686"/>
  <c r="E2685"/>
  <c r="E2684"/>
  <c r="E2683"/>
  <c r="E2682"/>
  <c r="E2681"/>
  <c r="E2680"/>
  <c r="E2679"/>
  <c r="E2678"/>
  <c r="E2677"/>
  <c r="E2676"/>
  <c r="E2675"/>
  <c r="E2674"/>
  <c r="E2673"/>
  <c r="E2672"/>
  <c r="E2671"/>
  <c r="E2670"/>
  <c r="E2669"/>
  <c r="E2668"/>
  <c r="E2667"/>
  <c r="E2666"/>
  <c r="E2665"/>
  <c r="E2664"/>
  <c r="E2663"/>
  <c r="E2662"/>
  <c r="E2661"/>
  <c r="E2660"/>
  <c r="E2659"/>
  <c r="E2658"/>
  <c r="E2657"/>
  <c r="E2656"/>
  <c r="E2655"/>
  <c r="E2654"/>
  <c r="E2653"/>
  <c r="E2652"/>
  <c r="E2651"/>
  <c r="E2650"/>
  <c r="E2649"/>
  <c r="E2648"/>
  <c r="E2647"/>
  <c r="E2646"/>
  <c r="E2645"/>
  <c r="E2644"/>
  <c r="E2643"/>
  <c r="E2642"/>
  <c r="E2641"/>
  <c r="E2640"/>
  <c r="E2639"/>
  <c r="E2638"/>
  <c r="E2637"/>
  <c r="E2636"/>
  <c r="E2635"/>
  <c r="E2634"/>
  <c r="E2633"/>
  <c r="E2632"/>
  <c r="E2631"/>
  <c r="E2630"/>
  <c r="E2629"/>
  <c r="E2628"/>
  <c r="E2627"/>
  <c r="E2626"/>
  <c r="E2625"/>
  <c r="E2624"/>
  <c r="E2623"/>
  <c r="E2622"/>
  <c r="E2621"/>
  <c r="E2620"/>
  <c r="E2619"/>
  <c r="E2618"/>
  <c r="E2617"/>
  <c r="E2616"/>
  <c r="E2615"/>
  <c r="E2614"/>
  <c r="E2613"/>
  <c r="E2612"/>
  <c r="E2611"/>
  <c r="E2610"/>
  <c r="E2609"/>
  <c r="E2608"/>
  <c r="E2607"/>
  <c r="E2606"/>
  <c r="E2605"/>
  <c r="E2604"/>
  <c r="E2603"/>
  <c r="E2602"/>
  <c r="E2601"/>
  <c r="E2600"/>
  <c r="E2599"/>
  <c r="E2598"/>
  <c r="E2597"/>
  <c r="E2596"/>
  <c r="E2595"/>
  <c r="E2594"/>
  <c r="E2593"/>
  <c r="E2592"/>
  <c r="E2591"/>
  <c r="E2590"/>
  <c r="E2589"/>
  <c r="E2588"/>
  <c r="E2587"/>
  <c r="E2586"/>
  <c r="E2585"/>
  <c r="E2584"/>
  <c r="E2583"/>
  <c r="E2582"/>
  <c r="E2581"/>
  <c r="E2580"/>
  <c r="E2579"/>
  <c r="E2578"/>
  <c r="E2577"/>
  <c r="E2576"/>
  <c r="E2575"/>
  <c r="E2574"/>
  <c r="E2573"/>
  <c r="E2572"/>
  <c r="E2571"/>
  <c r="E2570"/>
  <c r="E2569"/>
  <c r="E2568"/>
  <c r="E2567"/>
  <c r="E2566"/>
  <c r="E2565"/>
  <c r="E2564"/>
  <c r="E2563"/>
  <c r="E2562"/>
  <c r="E2561"/>
  <c r="E2560"/>
  <c r="E2559"/>
  <c r="E2558"/>
  <c r="E2557"/>
  <c r="E2556"/>
  <c r="E2555"/>
  <c r="E2554"/>
  <c r="E2553"/>
  <c r="E2552"/>
  <c r="E2551"/>
  <c r="E2550"/>
  <c r="E2549"/>
  <c r="E2548"/>
  <c r="E2547"/>
  <c r="E2546"/>
  <c r="E2545"/>
  <c r="E2544"/>
  <c r="E2543"/>
  <c r="E2542"/>
  <c r="E2541"/>
  <c r="E2540"/>
  <c r="E2539"/>
  <c r="E2538"/>
  <c r="E2537"/>
  <c r="E2536"/>
  <c r="E2535"/>
  <c r="E2534"/>
  <c r="E2533"/>
  <c r="E2532"/>
  <c r="E2531"/>
  <c r="E2530"/>
  <c r="E2529"/>
  <c r="E2528"/>
  <c r="E2527"/>
  <c r="E2526"/>
  <c r="E2525"/>
  <c r="E2524"/>
  <c r="E2523"/>
  <c r="E2522"/>
  <c r="E2521"/>
  <c r="E2520"/>
  <c r="E2519"/>
  <c r="E2518"/>
  <c r="E2517"/>
  <c r="E2516"/>
  <c r="E2515"/>
  <c r="E2514"/>
  <c r="E2513"/>
  <c r="E2512"/>
  <c r="E2511"/>
  <c r="E2510"/>
  <c r="E2509"/>
  <c r="E2508"/>
  <c r="E2507"/>
  <c r="E2506"/>
  <c r="E2505"/>
  <c r="E2504"/>
  <c r="E2503"/>
  <c r="E2502"/>
  <c r="E2501"/>
  <c r="E2500"/>
  <c r="E2499"/>
  <c r="E2498"/>
  <c r="E2497"/>
  <c r="E2496"/>
  <c r="E2495"/>
  <c r="E2494"/>
  <c r="E2493"/>
  <c r="E2492"/>
  <c r="E2491"/>
  <c r="E2490"/>
  <c r="E2489"/>
  <c r="E2488"/>
  <c r="E2487"/>
  <c r="E2486"/>
  <c r="E2485"/>
  <c r="E2484"/>
  <c r="E2483"/>
  <c r="E2482"/>
  <c r="E2481"/>
  <c r="E2480"/>
  <c r="E2479"/>
  <c r="E2478"/>
  <c r="E2477"/>
  <c r="E2476"/>
  <c r="E2475"/>
  <c r="E2474"/>
  <c r="E2473"/>
  <c r="E2472"/>
  <c r="E2471"/>
  <c r="E2470"/>
  <c r="E2469"/>
  <c r="E2468"/>
  <c r="E2467"/>
  <c r="E2466"/>
  <c r="E2465"/>
  <c r="E2464"/>
  <c r="E2463"/>
  <c r="E2462"/>
  <c r="E2461"/>
  <c r="E2460"/>
  <c r="E2459"/>
  <c r="E2458"/>
  <c r="E2457"/>
  <c r="E2456"/>
  <c r="E2455"/>
  <c r="E2454"/>
  <c r="E2453"/>
  <c r="E2452"/>
  <c r="E2451"/>
  <c r="E2450"/>
  <c r="E2449"/>
  <c r="E2448"/>
  <c r="E2447"/>
  <c r="E2446"/>
  <c r="E2445"/>
  <c r="E2444"/>
  <c r="E2443"/>
  <c r="E2442"/>
  <c r="E2441"/>
  <c r="E2440"/>
  <c r="E2439"/>
  <c r="E2438"/>
  <c r="E2437"/>
  <c r="E2436"/>
  <c r="E2435"/>
  <c r="E2434"/>
  <c r="E2433"/>
  <c r="E2432"/>
  <c r="E2431"/>
  <c r="E2430"/>
  <c r="E2429"/>
  <c r="E2428"/>
  <c r="E2427"/>
  <c r="E2426"/>
  <c r="E2425"/>
  <c r="E2424"/>
  <c r="E2423"/>
  <c r="E2422"/>
  <c r="E2421"/>
  <c r="E2420"/>
  <c r="E2419"/>
  <c r="E2418"/>
  <c r="E2417"/>
  <c r="E2416"/>
  <c r="E2415"/>
  <c r="E2414"/>
  <c r="E2413"/>
  <c r="E2412"/>
  <c r="E2411"/>
  <c r="E2410"/>
  <c r="E2409"/>
  <c r="E2408"/>
  <c r="E2407"/>
  <c r="E2406"/>
  <c r="E2405"/>
  <c r="E2404"/>
  <c r="E2403"/>
  <c r="E2402"/>
  <c r="E2401"/>
  <c r="E2400"/>
  <c r="E2399"/>
  <c r="E2398"/>
  <c r="E2397"/>
  <c r="E2396"/>
  <c r="E2395"/>
  <c r="E2394"/>
  <c r="E2393"/>
  <c r="E2392"/>
  <c r="E2391"/>
  <c r="E2390"/>
  <c r="E2389"/>
  <c r="E2388"/>
  <c r="E2387"/>
  <c r="E2386"/>
  <c r="E2385"/>
  <c r="E2384"/>
  <c r="E2383"/>
  <c r="E2382"/>
  <c r="E2381"/>
  <c r="E2380"/>
  <c r="E2379"/>
  <c r="E2378"/>
  <c r="E2377"/>
  <c r="E2376"/>
  <c r="E2375"/>
  <c r="E2374"/>
  <c r="E2373"/>
  <c r="E2372"/>
  <c r="E2371"/>
  <c r="E2370"/>
  <c r="E2369"/>
  <c r="E2368"/>
  <c r="E2367"/>
  <c r="E2366"/>
  <c r="E2365"/>
  <c r="E2364"/>
  <c r="E2363"/>
  <c r="E2362"/>
  <c r="E2361"/>
  <c r="E2360"/>
  <c r="E2359"/>
  <c r="E2358"/>
  <c r="E2357"/>
  <c r="E2356"/>
  <c r="E2355"/>
  <c r="E2354"/>
  <c r="E2353"/>
  <c r="E2352"/>
  <c r="E2351"/>
  <c r="E2350"/>
  <c r="E2349"/>
  <c r="E2348"/>
  <c r="E2347"/>
  <c r="E2346"/>
  <c r="E2345"/>
  <c r="E2344"/>
  <c r="E2343"/>
  <c r="E2342"/>
  <c r="E2341"/>
  <c r="E2340"/>
  <c r="E2339"/>
  <c r="E2338"/>
  <c r="E2337"/>
  <c r="E2336"/>
  <c r="E2335"/>
  <c r="E2334"/>
  <c r="E2333"/>
  <c r="E2332"/>
  <c r="E2331"/>
  <c r="E2330"/>
  <c r="E2329"/>
  <c r="E2328"/>
  <c r="E2327"/>
  <c r="E2326"/>
  <c r="E2325"/>
  <c r="E2324"/>
  <c r="E2323"/>
  <c r="E2322"/>
  <c r="E2321"/>
  <c r="E2320"/>
  <c r="E2017"/>
  <c r="E2016"/>
  <c r="E2015"/>
  <c r="E2014"/>
  <c r="E2013"/>
  <c r="E2012"/>
  <c r="E2011"/>
  <c r="E2010"/>
  <c r="E2009"/>
  <c r="E2008"/>
  <c r="E2007"/>
  <c r="E2006"/>
  <c r="E2005"/>
  <c r="E2004"/>
  <c r="E2003"/>
  <c r="E2002"/>
  <c r="E2001"/>
  <c r="E2000"/>
  <c r="E1999"/>
  <c r="E1998"/>
  <c r="E1997"/>
  <c r="E1996"/>
  <c r="E1995"/>
  <c r="E1994"/>
  <c r="E1993"/>
  <c r="E1992"/>
  <c r="E1991"/>
  <c r="E1990"/>
  <c r="E1989"/>
  <c r="E1988"/>
  <c r="E1987"/>
  <c r="E1986"/>
  <c r="E1985"/>
  <c r="E1984"/>
  <c r="E1983"/>
  <c r="E1982"/>
  <c r="E1981"/>
  <c r="E1980"/>
  <c r="E1979"/>
  <c r="E1978"/>
  <c r="E1977"/>
  <c r="E1976"/>
  <c r="E1975"/>
  <c r="E1974"/>
  <c r="E1973"/>
  <c r="E1972"/>
  <c r="E1971"/>
  <c r="E1970"/>
  <c r="E1969"/>
  <c r="E1968"/>
  <c r="E1967"/>
  <c r="E1966"/>
  <c r="E1965"/>
  <c r="E1964"/>
  <c r="E1963"/>
  <c r="E1962"/>
  <c r="E1961"/>
  <c r="E1960"/>
  <c r="E1959"/>
  <c r="E1958"/>
  <c r="E1957"/>
  <c r="E1956"/>
  <c r="E1955"/>
  <c r="E1954"/>
  <c r="E1953"/>
  <c r="E1952"/>
  <c r="E1951"/>
  <c r="E1950"/>
  <c r="E1949"/>
  <c r="E1948"/>
  <c r="E1947"/>
  <c r="E1946"/>
  <c r="E1945"/>
  <c r="E1944"/>
  <c r="E1943"/>
  <c r="E1942"/>
  <c r="E1941"/>
  <c r="E1940"/>
  <c r="E1939"/>
  <c r="E1938"/>
  <c r="E1937"/>
  <c r="E1936"/>
  <c r="E1935"/>
  <c r="E1934"/>
  <c r="E1933"/>
  <c r="E1932"/>
  <c r="E1931"/>
  <c r="E1930"/>
  <c r="E1929"/>
  <c r="E1928"/>
  <c r="E1927"/>
  <c r="E1926"/>
  <c r="E1925"/>
  <c r="E1924"/>
  <c r="E1923"/>
  <c r="E1922"/>
  <c r="E1921"/>
  <c r="E1920"/>
  <c r="E1919"/>
  <c r="E1918"/>
  <c r="E1917"/>
  <c r="E1916"/>
  <c r="E1915"/>
  <c r="E1914"/>
  <c r="E1913"/>
  <c r="E1912"/>
  <c r="E1911"/>
  <c r="E1910"/>
  <c r="E1909"/>
  <c r="E1908"/>
  <c r="E1907"/>
  <c r="E1906"/>
  <c r="E1905"/>
  <c r="E1904"/>
  <c r="E1903"/>
  <c r="E1902"/>
  <c r="E1901"/>
  <c r="E1900"/>
  <c r="E1899"/>
  <c r="E1898"/>
  <c r="E1897"/>
  <c r="E1896"/>
  <c r="E1895"/>
  <c r="E1894"/>
  <c r="E1893"/>
  <c r="E1892"/>
  <c r="E1891"/>
  <c r="E1890"/>
  <c r="E1889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5"/>
  <c r="E1854"/>
  <c r="E1853"/>
  <c r="E1852"/>
  <c r="E1851"/>
  <c r="E1850"/>
  <c r="E1849"/>
  <c r="E1848"/>
  <c r="E1847"/>
  <c r="E1846"/>
  <c r="E1845"/>
  <c r="E1844"/>
  <c r="E1843"/>
  <c r="E1842"/>
  <c r="E1841"/>
  <c r="E1840"/>
  <c r="E1839"/>
  <c r="E1838"/>
  <c r="E1837"/>
  <c r="E1836"/>
  <c r="E1835"/>
  <c r="E1834"/>
  <c r="E1833"/>
  <c r="E1832"/>
  <c r="E1831"/>
  <c r="E1830"/>
  <c r="E1829"/>
  <c r="E1828"/>
  <c r="E1827"/>
  <c r="E1826"/>
  <c r="E1825"/>
  <c r="E1824"/>
  <c r="E1823"/>
  <c r="E1822"/>
  <c r="E1821"/>
  <c r="E1820"/>
  <c r="E1819"/>
  <c r="E1818"/>
  <c r="E1817"/>
  <c r="E1816"/>
  <c r="E1815"/>
  <c r="E1814"/>
  <c r="E1813"/>
  <c r="E1812"/>
  <c r="E1811"/>
  <c r="E1810"/>
  <c r="E1809"/>
  <c r="E1808"/>
  <c r="E1807"/>
  <c r="E1806"/>
  <c r="E1805"/>
  <c r="E1804"/>
  <c r="E1803"/>
  <c r="E1802"/>
  <c r="E1801"/>
  <c r="E1800"/>
  <c r="E1799"/>
  <c r="E1798"/>
  <c r="E1797"/>
  <c r="E1796"/>
  <c r="E1795"/>
  <c r="E1794"/>
  <c r="E1793"/>
  <c r="E1792"/>
  <c r="E1791"/>
  <c r="E1790"/>
  <c r="E1789"/>
  <c r="E1788"/>
  <c r="E1787"/>
  <c r="E1786"/>
  <c r="E1785"/>
  <c r="E1784"/>
  <c r="E1783"/>
  <c r="E1782"/>
  <c r="E1781"/>
  <c r="E1780"/>
  <c r="E1779"/>
  <c r="E1778"/>
  <c r="E1777"/>
  <c r="E1776"/>
  <c r="E1775"/>
  <c r="E1774"/>
  <c r="E1773"/>
  <c r="E1772"/>
  <c r="E1771"/>
  <c r="E1770"/>
  <c r="E1769"/>
  <c r="E1768"/>
  <c r="E1767"/>
  <c r="E1766"/>
  <c r="E1765"/>
  <c r="E1764"/>
  <c r="E1763"/>
  <c r="E1762"/>
  <c r="E1761"/>
  <c r="E1760"/>
  <c r="E1759"/>
  <c r="E1758"/>
  <c r="E1757"/>
  <c r="E1756"/>
  <c r="E1755"/>
  <c r="E1754"/>
  <c r="E1753"/>
  <c r="E1752"/>
  <c r="E1751"/>
  <c r="E1750"/>
  <c r="E1749"/>
  <c r="E1748"/>
  <c r="E1747"/>
  <c r="E1746"/>
  <c r="E1745"/>
  <c r="E1744"/>
  <c r="E1743"/>
  <c r="E1742"/>
  <c r="E1741"/>
  <c r="E1740"/>
  <c r="E1739"/>
  <c r="E1738"/>
  <c r="E1737"/>
  <c r="E1736"/>
  <c r="E1735"/>
  <c r="E1734"/>
  <c r="E1733"/>
  <c r="E1732"/>
  <c r="E1731"/>
  <c r="E1730"/>
  <c r="E1729"/>
  <c r="E1728"/>
  <c r="E1727"/>
  <c r="E1726"/>
  <c r="E1725"/>
  <c r="E1724"/>
  <c r="E1723"/>
  <c r="E1722"/>
  <c r="E1721"/>
  <c r="E1720"/>
  <c r="E1719"/>
  <c r="E1718"/>
  <c r="E1717"/>
  <c r="E1716"/>
  <c r="E1715"/>
  <c r="E1714"/>
  <c r="E1713"/>
  <c r="E1712"/>
  <c r="E1711"/>
  <c r="E1710"/>
  <c r="E1709"/>
  <c r="E1708"/>
  <c r="E1707"/>
  <c r="E1706"/>
  <c r="E1705"/>
  <c r="E1704"/>
  <c r="E1703"/>
  <c r="E1702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E1671"/>
  <c r="E1670"/>
  <c r="E1669"/>
  <c r="E1668"/>
  <c r="E1667"/>
  <c r="E1666"/>
  <c r="E1665"/>
  <c r="E1664"/>
  <c r="E1663"/>
  <c r="E1662"/>
  <c r="E1661"/>
  <c r="E1660"/>
  <c r="E1659"/>
  <c r="E1658"/>
  <c r="E1657"/>
  <c r="E1656"/>
  <c r="E1655"/>
  <c r="E1654"/>
  <c r="E1653"/>
  <c r="E1652"/>
  <c r="E1651"/>
  <c r="E1650"/>
  <c r="E1649"/>
  <c r="E1648"/>
  <c r="E1647"/>
  <c r="E1646"/>
  <c r="E1645"/>
  <c r="E1644"/>
  <c r="E1643"/>
  <c r="E1642"/>
  <c r="E1641"/>
  <c r="E1640"/>
  <c r="E1639"/>
  <c r="E1638"/>
  <c r="E1637"/>
  <c r="E1636"/>
  <c r="E1635"/>
  <c r="E1634"/>
  <c r="E1633"/>
  <c r="E1632"/>
  <c r="E1631"/>
  <c r="E1630"/>
  <c r="E1629"/>
  <c r="E1628"/>
  <c r="E1627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55" i="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2409" i="4"/>
  <c r="E2408"/>
  <c r="E2407"/>
  <c r="E2406"/>
  <c r="E2405"/>
  <c r="E2404"/>
  <c r="E2403"/>
  <c r="E2402"/>
  <c r="E2401"/>
  <c r="E2400"/>
  <c r="E2399"/>
  <c r="E2398"/>
  <c r="E2397"/>
  <c r="E2396"/>
  <c r="E2395"/>
  <c r="E2394"/>
  <c r="E2393"/>
  <c r="E2392"/>
  <c r="E2391"/>
  <c r="E2390"/>
  <c r="E2389"/>
  <c r="E2388"/>
  <c r="E2387"/>
  <c r="E2386"/>
  <c r="E2385"/>
  <c r="E2384"/>
  <c r="E2383"/>
  <c r="E2382"/>
  <c r="E2381"/>
  <c r="E2380"/>
  <c r="E2379"/>
  <c r="E2378"/>
  <c r="E2377"/>
  <c r="E2376"/>
  <c r="E2375"/>
  <c r="E2374"/>
  <c r="E2373"/>
  <c r="E2372"/>
  <c r="E2371"/>
  <c r="E2370"/>
  <c r="E2369"/>
  <c r="E2368"/>
  <c r="E2367"/>
  <c r="E2366"/>
  <c r="E2365"/>
  <c r="E2364"/>
  <c r="E2363"/>
  <c r="E2362"/>
  <c r="E2361"/>
  <c r="E2360"/>
  <c r="E2359"/>
  <c r="E2358"/>
  <c r="E2357"/>
  <c r="E2356"/>
  <c r="E2355"/>
  <c r="E2354"/>
  <c r="E2353"/>
  <c r="E2352"/>
  <c r="E2351"/>
  <c r="E2350"/>
  <c r="E2349"/>
  <c r="E2348"/>
  <c r="E2347"/>
  <c r="E2346"/>
  <c r="E2345"/>
  <c r="E2344"/>
  <c r="E2343"/>
  <c r="E2342"/>
  <c r="E2341"/>
  <c r="E2340"/>
  <c r="E2339"/>
  <c r="E2338"/>
  <c r="E2337"/>
  <c r="E2336"/>
  <c r="E2335"/>
  <c r="E2334"/>
  <c r="E2333"/>
  <c r="E2332"/>
  <c r="E2331"/>
  <c r="E2330"/>
  <c r="E2329"/>
  <c r="E2328"/>
  <c r="E2327"/>
  <c r="E2326"/>
  <c r="E2325"/>
  <c r="E2324"/>
  <c r="E2323"/>
  <c r="E2322"/>
  <c r="E2321"/>
  <c r="E2320"/>
  <c r="E2319"/>
  <c r="E2318"/>
  <c r="E2317"/>
  <c r="E2316"/>
  <c r="E2315"/>
  <c r="E2314"/>
  <c r="E2313"/>
  <c r="E2312"/>
  <c r="E2311"/>
  <c r="E2310"/>
  <c r="E2309"/>
  <c r="E2308"/>
  <c r="E2307"/>
  <c r="E2306"/>
  <c r="E2305"/>
  <c r="E2304"/>
  <c r="E2303"/>
  <c r="E2302"/>
  <c r="E2301"/>
  <c r="E2300"/>
  <c r="E2299"/>
  <c r="E2298"/>
  <c r="E2297"/>
  <c r="E2296"/>
  <c r="E2295"/>
  <c r="E2294"/>
  <c r="E2293"/>
  <c r="E2292"/>
  <c r="E2291"/>
  <c r="E2290"/>
  <c r="E2289"/>
  <c r="E2288"/>
  <c r="E2287"/>
  <c r="E2286"/>
  <c r="E2285"/>
  <c r="E2284"/>
  <c r="E2283"/>
  <c r="E2282"/>
  <c r="E2281"/>
  <c r="E2280"/>
  <c r="E2279"/>
  <c r="E2278"/>
  <c r="E2277"/>
  <c r="E2276"/>
  <c r="E2275"/>
  <c r="E2274"/>
  <c r="E2273"/>
  <c r="E2272"/>
  <c r="E2271"/>
  <c r="E2270"/>
  <c r="E2269"/>
  <c r="E2268"/>
  <c r="E2267"/>
  <c r="E2266"/>
  <c r="E2265"/>
  <c r="E2264"/>
  <c r="E2263"/>
  <c r="E2262"/>
  <c r="E2261"/>
  <c r="E2260"/>
  <c r="E2259"/>
  <c r="E2258"/>
  <c r="E2257"/>
  <c r="E2256"/>
  <c r="E2255"/>
  <c r="E2254"/>
  <c r="E2253"/>
  <c r="E2252"/>
  <c r="E2251"/>
  <c r="E2250"/>
  <c r="E2249"/>
  <c r="E2248"/>
  <c r="E2247"/>
  <c r="E2246"/>
  <c r="E2245"/>
  <c r="E2244"/>
  <c r="E2243"/>
  <c r="E2242"/>
  <c r="E2241"/>
  <c r="E2240"/>
  <c r="E2239"/>
  <c r="E2238"/>
  <c r="E2237"/>
  <c r="E2236"/>
  <c r="E2235"/>
  <c r="E2234"/>
  <c r="E2233"/>
  <c r="E2232"/>
  <c r="E2231"/>
  <c r="E2230"/>
  <c r="E2229"/>
  <c r="E2228"/>
  <c r="E2227"/>
  <c r="E2226"/>
  <c r="E2225"/>
  <c r="E2224"/>
  <c r="E2223"/>
  <c r="E2222"/>
  <c r="E2221"/>
  <c r="E2220"/>
  <c r="E2219"/>
  <c r="E2218"/>
  <c r="E2217"/>
  <c r="E2216"/>
  <c r="E2215"/>
  <c r="E2214"/>
  <c r="E2213"/>
  <c r="E2212"/>
  <c r="E2211"/>
  <c r="E2210"/>
  <c r="E2209"/>
  <c r="E2208"/>
  <c r="E2207"/>
  <c r="E2206"/>
  <c r="E2205"/>
  <c r="E2204"/>
  <c r="E2203"/>
  <c r="E2202"/>
  <c r="E2201"/>
  <c r="E2200"/>
  <c r="E2199"/>
  <c r="E2198"/>
  <c r="E2197"/>
  <c r="E2196"/>
  <c r="E2195"/>
  <c r="E2194"/>
  <c r="E2193"/>
  <c r="E2192"/>
  <c r="E2191"/>
  <c r="E2190"/>
  <c r="E2189"/>
  <c r="E2188"/>
  <c r="E2187"/>
  <c r="E2186"/>
  <c r="E2185"/>
  <c r="E2184"/>
  <c r="E2183"/>
  <c r="E2182"/>
  <c r="E2181"/>
  <c r="E2180"/>
  <c r="E2179"/>
  <c r="E2178"/>
  <c r="E2177"/>
  <c r="E2176"/>
  <c r="E2175"/>
  <c r="E2174"/>
  <c r="E2173"/>
  <c r="E2172"/>
  <c r="E2171"/>
  <c r="E2170"/>
  <c r="E2169"/>
  <c r="E2168"/>
  <c r="E2167"/>
  <c r="E2166"/>
  <c r="E2165"/>
  <c r="E2164"/>
  <c r="E2163"/>
  <c r="E2162"/>
  <c r="E2161"/>
  <c r="E2160"/>
  <c r="E2159"/>
  <c r="E2158"/>
  <c r="E2157"/>
  <c r="E2156"/>
  <c r="E2155"/>
  <c r="E2154"/>
  <c r="E2153"/>
  <c r="E2152"/>
  <c r="E2151"/>
  <c r="E2150"/>
  <c r="E2149"/>
  <c r="E2148"/>
  <c r="E2147"/>
  <c r="E2146"/>
  <c r="E2145"/>
  <c r="E2144"/>
  <c r="E2143"/>
  <c r="E2142"/>
  <c r="E2141"/>
  <c r="E2140"/>
  <c r="E2139"/>
  <c r="E2138"/>
  <c r="E2137"/>
  <c r="E2136"/>
  <c r="E2135"/>
  <c r="E2134"/>
  <c r="E2133"/>
  <c r="E2132"/>
  <c r="E2131"/>
  <c r="E2130"/>
  <c r="E2129"/>
  <c r="E2128"/>
  <c r="E2127"/>
  <c r="E2126"/>
  <c r="E2125"/>
  <c r="E2124"/>
  <c r="E2123"/>
  <c r="E2122"/>
  <c r="E2121"/>
  <c r="E2120"/>
  <c r="E2119"/>
  <c r="E2118"/>
  <c r="E2117"/>
  <c r="E2116"/>
  <c r="E2115"/>
  <c r="E2114"/>
  <c r="E2113"/>
  <c r="E2112"/>
  <c r="E2111"/>
  <c r="E2110"/>
  <c r="E2109"/>
  <c r="E2108"/>
  <c r="E2107"/>
  <c r="E2106"/>
  <c r="E2105"/>
  <c r="E2104"/>
  <c r="E2103"/>
  <c r="E2102"/>
  <c r="E2101"/>
  <c r="E2100"/>
  <c r="E2099"/>
  <c r="E2098"/>
  <c r="E2097"/>
  <c r="E2096"/>
  <c r="E2095"/>
  <c r="E2094"/>
  <c r="E2093"/>
  <c r="E2092"/>
  <c r="E2091"/>
  <c r="E2090"/>
  <c r="E2089"/>
  <c r="E2088"/>
  <c r="E2087"/>
  <c r="E2086"/>
  <c r="E2085"/>
  <c r="E2084"/>
  <c r="E2083"/>
  <c r="E2082"/>
  <c r="E2081"/>
  <c r="E2080"/>
  <c r="E2079"/>
  <c r="E2078"/>
  <c r="E2077"/>
  <c r="E2076"/>
  <c r="E2075"/>
  <c r="E2074"/>
  <c r="E2073"/>
  <c r="E2072"/>
  <c r="E2071"/>
  <c r="E2070"/>
  <c r="E2069"/>
  <c r="E2068"/>
  <c r="E2067"/>
  <c r="E2066"/>
  <c r="E2065"/>
  <c r="E2064"/>
  <c r="E2063"/>
  <c r="E2062"/>
  <c r="E2061"/>
  <c r="E2060"/>
  <c r="E2059"/>
  <c r="E2058"/>
  <c r="E2057"/>
  <c r="E2056"/>
  <c r="E2055"/>
  <c r="E2054"/>
  <c r="E2053"/>
  <c r="E2052"/>
  <c r="E2051"/>
  <c r="E2050"/>
  <c r="E2049"/>
  <c r="E2048"/>
  <c r="E2047"/>
  <c r="E2046"/>
  <c r="E2045"/>
  <c r="E2044"/>
  <c r="E2043"/>
  <c r="E2042"/>
  <c r="E2041"/>
  <c r="E2040"/>
  <c r="E2039"/>
  <c r="E2038"/>
  <c r="E2037"/>
  <c r="E2036"/>
  <c r="E2035"/>
  <c r="E2034"/>
  <c r="E2033"/>
  <c r="E2032"/>
  <c r="E2031"/>
  <c r="E2030"/>
  <c r="E2029"/>
  <c r="E2028"/>
  <c r="E2027"/>
  <c r="E2026"/>
  <c r="E2025"/>
  <c r="E2024"/>
  <c r="E2023"/>
  <c r="E2022"/>
  <c r="E2021"/>
  <c r="E2020"/>
  <c r="E2019"/>
  <c r="E2018"/>
  <c r="E2017"/>
  <c r="E2016"/>
  <c r="E2015"/>
  <c r="E2014"/>
  <c r="E2013"/>
  <c r="E2012"/>
  <c r="E2011"/>
  <c r="E2010"/>
  <c r="E2009"/>
  <c r="E2008"/>
  <c r="E2007"/>
  <c r="E2006"/>
  <c r="E2005"/>
  <c r="E2004"/>
  <c r="E2003"/>
  <c r="E2002"/>
  <c r="E2001"/>
  <c r="E2000"/>
  <c r="E1999"/>
  <c r="E1998"/>
  <c r="E1997"/>
  <c r="E1996"/>
  <c r="E1995"/>
  <c r="E1994"/>
  <c r="E1993"/>
  <c r="E1992"/>
  <c r="E1991"/>
  <c r="E1990"/>
  <c r="E1989"/>
  <c r="E1988"/>
  <c r="E1987"/>
  <c r="E1986"/>
  <c r="E1985"/>
  <c r="E1984"/>
  <c r="E1983"/>
  <c r="E1982"/>
  <c r="E1981"/>
  <c r="E1980"/>
  <c r="E1979"/>
  <c r="E1978"/>
  <c r="E1977"/>
  <c r="E1976"/>
  <c r="E1975"/>
  <c r="E1974"/>
  <c r="E1973"/>
  <c r="E1972"/>
  <c r="E1971"/>
  <c r="E1970"/>
  <c r="E1969"/>
  <c r="E1968"/>
  <c r="E1967"/>
  <c r="E1966"/>
  <c r="E1965"/>
  <c r="E1964"/>
  <c r="E1963"/>
  <c r="E1962"/>
  <c r="E1961"/>
  <c r="E1960"/>
  <c r="E1959"/>
  <c r="E1958"/>
  <c r="E1957"/>
  <c r="E1956"/>
  <c r="E1955"/>
  <c r="E1954"/>
  <c r="E1953"/>
  <c r="E1952"/>
  <c r="E1951"/>
  <c r="E1950"/>
  <c r="E1949"/>
  <c r="E1948"/>
  <c r="E1947"/>
  <c r="E1946"/>
  <c r="E1945"/>
  <c r="E1944"/>
  <c r="E1943"/>
  <c r="E1942"/>
  <c r="E1941"/>
  <c r="E1940"/>
  <c r="E1939"/>
  <c r="E1938"/>
  <c r="E1937"/>
  <c r="E1936"/>
  <c r="E1935"/>
  <c r="E1934"/>
  <c r="E1933"/>
  <c r="E1932"/>
  <c r="E1931"/>
  <c r="E1930"/>
  <c r="E1929"/>
  <c r="E1928"/>
  <c r="E1927"/>
  <c r="E1926"/>
  <c r="E1925"/>
  <c r="E1924"/>
  <c r="E1923"/>
  <c r="E1922"/>
  <c r="E1921"/>
  <c r="E1920"/>
  <c r="E1919"/>
  <c r="E1918"/>
  <c r="E1917"/>
  <c r="E1916"/>
  <c r="E1915"/>
  <c r="E1914"/>
  <c r="E1913"/>
  <c r="E1912"/>
  <c r="E1911"/>
  <c r="E1910"/>
  <c r="E1909"/>
  <c r="E1908"/>
  <c r="E1907"/>
  <c r="E1906"/>
  <c r="E1905"/>
  <c r="E1904"/>
  <c r="E1903"/>
  <c r="E1902"/>
  <c r="E1901"/>
  <c r="E1900"/>
  <c r="E1899"/>
  <c r="E1898"/>
  <c r="E1897"/>
  <c r="E1896"/>
  <c r="E1895"/>
  <c r="E1894"/>
  <c r="E1893"/>
  <c r="E1892"/>
  <c r="E1891"/>
  <c r="E1890"/>
  <c r="E1889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5"/>
  <c r="E1854"/>
  <c r="E1853"/>
  <c r="E1852"/>
  <c r="E1851"/>
  <c r="E1850"/>
  <c r="E1849"/>
  <c r="E1848"/>
  <c r="E1847"/>
  <c r="E1846"/>
  <c r="E1845"/>
  <c r="E1844"/>
  <c r="E1843"/>
  <c r="E1842"/>
  <c r="E1841"/>
  <c r="E1840"/>
  <c r="E1839"/>
  <c r="E1838"/>
  <c r="E1837"/>
  <c r="E1836"/>
  <c r="E1835"/>
  <c r="E1834"/>
  <c r="E1833"/>
  <c r="E1832"/>
  <c r="E1831"/>
  <c r="E1830"/>
  <c r="E1829"/>
  <c r="E1828"/>
  <c r="E1827"/>
  <c r="E1826"/>
  <c r="E1825"/>
  <c r="E1824"/>
  <c r="E1823"/>
  <c r="E1822"/>
  <c r="E1821"/>
  <c r="E1820"/>
  <c r="E1819"/>
  <c r="E1818"/>
  <c r="E1817"/>
  <c r="E1816"/>
  <c r="E1815"/>
  <c r="E1814"/>
  <c r="E1813"/>
  <c r="E1812"/>
  <c r="E1811"/>
  <c r="E1810"/>
  <c r="E1809"/>
  <c r="E1808"/>
  <c r="E1807"/>
  <c r="E1806"/>
  <c r="E1805"/>
  <c r="E1804"/>
  <c r="E1803"/>
  <c r="E1802"/>
  <c r="E1801"/>
  <c r="E1800"/>
  <c r="E1799"/>
  <c r="E1798"/>
  <c r="E1797"/>
  <c r="E1796"/>
  <c r="E1795"/>
  <c r="E1794"/>
  <c r="E1793"/>
  <c r="E1792"/>
  <c r="E1791"/>
  <c r="E1790"/>
  <c r="E1789"/>
  <c r="E1788"/>
  <c r="E1787"/>
  <c r="E1786"/>
  <c r="E1785"/>
  <c r="E1784"/>
  <c r="E1783"/>
  <c r="E1782"/>
  <c r="E1781"/>
  <c r="E1780"/>
  <c r="E1779"/>
  <c r="E1778"/>
  <c r="E1777"/>
  <c r="E1776"/>
  <c r="E1775"/>
  <c r="E1774"/>
  <c r="E1773"/>
  <c r="E1772"/>
  <c r="E1771"/>
  <c r="E1770"/>
  <c r="E1769"/>
  <c r="E1768"/>
  <c r="E1767"/>
  <c r="E1766"/>
  <c r="E1765"/>
  <c r="E1764"/>
  <c r="E1763"/>
  <c r="E1762"/>
  <c r="E1761"/>
  <c r="E1760"/>
  <c r="E1759"/>
  <c r="E1758"/>
  <c r="E1757"/>
  <c r="E1756"/>
  <c r="E1755"/>
  <c r="E1754"/>
  <c r="E1753"/>
  <c r="E1752"/>
  <c r="E1751"/>
  <c r="E1750"/>
  <c r="E1749"/>
  <c r="E1748"/>
  <c r="E1747"/>
  <c r="E1746"/>
  <c r="E1745"/>
  <c r="E1744"/>
  <c r="E1743"/>
  <c r="E1742"/>
  <c r="E1741"/>
  <c r="E1740"/>
  <c r="E1739"/>
  <c r="E1738"/>
  <c r="E1737"/>
  <c r="E1736"/>
  <c r="E1735"/>
  <c r="E1734"/>
  <c r="E1733"/>
  <c r="E1732"/>
  <c r="E1731"/>
  <c r="E1730"/>
  <c r="E1729"/>
  <c r="E1728"/>
  <c r="E1727"/>
  <c r="E1726"/>
  <c r="E1725"/>
  <c r="E1724"/>
  <c r="E1723"/>
  <c r="E1722"/>
  <c r="E1721"/>
  <c r="E1720"/>
  <c r="E1719"/>
  <c r="E1718"/>
  <c r="E1717"/>
  <c r="E1716"/>
  <c r="E1715"/>
  <c r="E1714"/>
  <c r="E1713"/>
  <c r="E1712"/>
  <c r="E1711"/>
  <c r="E1710"/>
  <c r="E1709"/>
  <c r="E1708"/>
  <c r="E1707"/>
  <c r="E1706"/>
  <c r="E1705"/>
  <c r="E1704"/>
  <c r="E1703"/>
  <c r="E1702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E1671"/>
  <c r="E1670"/>
  <c r="E1669"/>
  <c r="E1668"/>
  <c r="E1667"/>
  <c r="E1666"/>
  <c r="E1665"/>
  <c r="E1664"/>
  <c r="E1663"/>
  <c r="E1662"/>
  <c r="E1661"/>
  <c r="E1660"/>
  <c r="E1659"/>
  <c r="E1658"/>
  <c r="E1657"/>
  <c r="E1656"/>
  <c r="E1655"/>
  <c r="E1654"/>
  <c r="E1653"/>
  <c r="E1652"/>
  <c r="E1651"/>
  <c r="E1650"/>
  <c r="E1649"/>
  <c r="E1648"/>
  <c r="E1647"/>
  <c r="E1646"/>
  <c r="E1645"/>
  <c r="E1644"/>
  <c r="E1643"/>
  <c r="E1642"/>
  <c r="E1641"/>
  <c r="E1640"/>
  <c r="E1639"/>
  <c r="E1638"/>
  <c r="E1637"/>
  <c r="E1636"/>
  <c r="E1635"/>
  <c r="E1634"/>
  <c r="E1633"/>
  <c r="E1632"/>
  <c r="E1631"/>
  <c r="E1630"/>
  <c r="E1629"/>
  <c r="E1628"/>
  <c r="E1627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2469" i="3"/>
  <c r="E2468"/>
  <c r="E2467"/>
  <c r="E2466"/>
  <c r="E2465"/>
  <c r="E2464"/>
  <c r="E2463"/>
  <c r="E2462"/>
  <c r="E2461"/>
  <c r="E2460"/>
  <c r="E2459"/>
  <c r="E2458"/>
  <c r="E2457"/>
  <c r="E2456"/>
  <c r="E2455"/>
  <c r="E2454"/>
  <c r="E2453"/>
  <c r="E2452"/>
  <c r="E2451"/>
  <c r="E2450"/>
  <c r="E2449"/>
  <c r="E2448"/>
  <c r="E2447"/>
  <c r="E2446"/>
  <c r="E2445"/>
  <c r="E2444"/>
  <c r="E2443"/>
  <c r="E2442"/>
  <c r="E2441"/>
  <c r="E2440"/>
  <c r="E2439"/>
  <c r="E2438"/>
  <c r="E2437"/>
  <c r="E2436"/>
  <c r="E2435"/>
  <c r="E2434"/>
  <c r="E2433"/>
  <c r="E2432"/>
  <c r="E2431"/>
  <c r="E2430"/>
  <c r="E2429"/>
  <c r="E2428"/>
  <c r="E2427"/>
  <c r="E2426"/>
  <c r="E2425"/>
  <c r="E2424"/>
  <c r="E2423"/>
  <c r="E2422"/>
  <c r="E2421"/>
  <c r="E2420"/>
  <c r="E2419"/>
  <c r="E2418"/>
  <c r="E2417"/>
  <c r="E2416"/>
  <c r="E2415"/>
  <c r="E2414"/>
  <c r="E2413"/>
  <c r="E2412"/>
  <c r="E2411"/>
  <c r="E2410"/>
  <c r="E2409"/>
  <c r="E2408"/>
  <c r="E2407"/>
  <c r="E2406"/>
  <c r="E2405"/>
  <c r="E2404"/>
  <c r="E2403"/>
  <c r="E2402"/>
  <c r="E2401"/>
  <c r="E2400"/>
  <c r="E2399"/>
  <c r="E2398"/>
  <c r="E2397"/>
  <c r="E2396"/>
  <c r="E2395"/>
  <c r="E2394"/>
  <c r="E2393"/>
  <c r="E2392"/>
  <c r="E2391"/>
  <c r="E2390"/>
  <c r="E2389"/>
  <c r="E2388"/>
  <c r="E2387"/>
  <c r="E2386"/>
  <c r="E2385"/>
  <c r="E2384"/>
  <c r="E2383"/>
  <c r="E2382"/>
  <c r="E2381"/>
  <c r="E2380"/>
  <c r="E2379"/>
  <c r="E2378"/>
  <c r="E2377"/>
  <c r="E2376"/>
  <c r="E2375"/>
  <c r="E2374"/>
  <c r="E2373"/>
  <c r="E2372"/>
  <c r="E2371"/>
  <c r="E2370"/>
  <c r="E2369"/>
  <c r="E2368"/>
  <c r="E2367"/>
  <c r="E2366"/>
  <c r="E2365"/>
  <c r="E2364"/>
  <c r="E2363"/>
  <c r="E2362"/>
  <c r="E2361"/>
  <c r="E2360"/>
  <c r="E2359"/>
  <c r="E2358"/>
  <c r="E2357"/>
  <c r="E2356"/>
  <c r="E2355"/>
  <c r="E2354"/>
  <c r="E2353"/>
  <c r="E2352"/>
  <c r="E2351"/>
  <c r="E2350"/>
  <c r="E2349"/>
  <c r="E2348"/>
  <c r="E2347"/>
  <c r="E2346"/>
  <c r="E2345"/>
  <c r="E2344"/>
  <c r="E2343"/>
  <c r="E2342"/>
  <c r="E2341"/>
  <c r="E2340"/>
  <c r="E2339"/>
  <c r="E2338"/>
  <c r="E2337"/>
  <c r="E2336"/>
  <c r="E2335"/>
  <c r="E2334"/>
  <c r="E2333"/>
  <c r="E2332"/>
  <c r="E2331"/>
  <c r="E2330"/>
  <c r="E2329"/>
  <c r="E2328"/>
  <c r="E2327"/>
  <c r="E2326"/>
  <c r="E2325"/>
  <c r="E2324"/>
  <c r="E2323"/>
  <c r="E2322"/>
  <c r="E2321"/>
  <c r="E2320"/>
  <c r="E2319"/>
  <c r="E2318"/>
  <c r="E2317"/>
  <c r="E2316"/>
  <c r="E2315"/>
  <c r="E2314"/>
  <c r="E2313"/>
  <c r="E2312"/>
  <c r="E2311"/>
  <c r="E2310"/>
  <c r="E2309"/>
  <c r="E2308"/>
  <c r="E2307"/>
  <c r="E2306"/>
  <c r="E2305"/>
  <c r="E2304"/>
  <c r="E2303"/>
  <c r="E2302"/>
  <c r="E2301"/>
  <c r="E2300"/>
  <c r="E2299"/>
  <c r="E2298"/>
  <c r="E2297"/>
  <c r="E2296"/>
  <c r="E2295"/>
  <c r="E2294"/>
  <c r="E2293"/>
  <c r="E2292"/>
  <c r="E2291"/>
  <c r="E2290"/>
  <c r="E2289"/>
  <c r="E2288"/>
  <c r="E2287"/>
  <c r="E2286"/>
  <c r="E2285"/>
  <c r="E2284"/>
  <c r="E2283"/>
  <c r="E2282"/>
  <c r="E2281"/>
  <c r="E2280"/>
  <c r="E2279"/>
  <c r="E2278"/>
  <c r="E2277"/>
  <c r="E2276"/>
  <c r="E2275"/>
  <c r="E2274"/>
  <c r="E2273"/>
  <c r="E2272"/>
  <c r="E2271"/>
  <c r="E2270"/>
  <c r="E2269"/>
  <c r="E2268"/>
  <c r="E2267"/>
  <c r="E2266"/>
  <c r="E2265"/>
  <c r="E2264"/>
  <c r="E2263"/>
  <c r="E2262"/>
  <c r="E2261"/>
  <c r="E2260"/>
  <c r="E2259"/>
  <c r="E2258"/>
  <c r="E2257"/>
  <c r="E2256"/>
  <c r="E2255"/>
  <c r="E2254"/>
  <c r="E2253"/>
  <c r="E2252"/>
  <c r="E2251"/>
  <c r="E2250"/>
  <c r="E2249"/>
  <c r="E2248"/>
  <c r="E2247"/>
  <c r="E2246"/>
  <c r="E2245"/>
  <c r="E2244"/>
  <c r="E2243"/>
  <c r="E2242"/>
  <c r="E2241"/>
  <c r="E2240"/>
  <c r="E2239"/>
  <c r="E2238"/>
  <c r="E2237"/>
  <c r="E2236"/>
  <c r="E2235"/>
  <c r="E2234"/>
  <c r="E2233"/>
  <c r="E2232"/>
  <c r="E2231"/>
  <c r="E2230"/>
  <c r="E2229"/>
  <c r="E2228"/>
  <c r="E2227"/>
  <c r="E2226"/>
  <c r="E2225"/>
  <c r="E2224"/>
  <c r="E2223"/>
  <c r="E2222"/>
  <c r="E2221"/>
  <c r="E2220"/>
  <c r="E2219"/>
  <c r="E2218"/>
  <c r="E2217"/>
  <c r="E2216"/>
  <c r="E2215"/>
  <c r="E2214"/>
  <c r="E2213"/>
  <c r="E2212"/>
  <c r="E2211"/>
  <c r="E2210"/>
  <c r="E2209"/>
  <c r="E2208"/>
  <c r="E2207"/>
  <c r="E2206"/>
  <c r="E2205"/>
  <c r="E2204"/>
  <c r="E2203"/>
  <c r="E2202"/>
  <c r="E2201"/>
  <c r="E2200"/>
  <c r="E2199"/>
  <c r="E2198"/>
  <c r="E2197"/>
  <c r="E2196"/>
  <c r="E2195"/>
  <c r="E2194"/>
  <c r="E2193"/>
  <c r="E2192"/>
  <c r="E2191"/>
  <c r="E2190"/>
  <c r="E2189"/>
  <c r="E2188"/>
  <c r="E2187"/>
  <c r="E2186"/>
  <c r="E2185"/>
  <c r="E2184"/>
  <c r="E2183"/>
  <c r="E2182"/>
  <c r="E2181"/>
  <c r="E2180"/>
  <c r="E2179"/>
  <c r="E2178"/>
  <c r="E2177"/>
  <c r="E2176"/>
  <c r="E2175"/>
  <c r="E2174"/>
  <c r="E2173"/>
  <c r="E2172"/>
  <c r="E2171"/>
  <c r="E2170"/>
  <c r="E2169"/>
  <c r="E2168"/>
  <c r="E2167"/>
  <c r="E2166"/>
  <c r="E2165"/>
  <c r="E2164"/>
  <c r="E2163"/>
  <c r="E2162"/>
  <c r="E2161"/>
  <c r="E2160"/>
  <c r="E2159"/>
  <c r="E2158"/>
  <c r="E2157"/>
  <c r="E2156"/>
  <c r="E2155"/>
  <c r="E2154"/>
  <c r="E2153"/>
  <c r="E2152"/>
  <c r="E2151"/>
  <c r="E2150"/>
  <c r="E2149"/>
  <c r="E2148"/>
  <c r="E2147"/>
  <c r="E2146"/>
  <c r="E2145"/>
  <c r="E2144"/>
  <c r="E2143"/>
  <c r="E2142"/>
  <c r="E2141"/>
  <c r="E2140"/>
  <c r="E2139"/>
  <c r="E2138"/>
  <c r="E2137"/>
  <c r="E2136"/>
  <c r="E2135"/>
  <c r="E2134"/>
  <c r="E2133"/>
  <c r="E2132"/>
  <c r="E2131"/>
  <c r="E2130"/>
  <c r="E2129"/>
  <c r="E2128"/>
  <c r="E2127"/>
  <c r="E2126"/>
  <c r="E2125"/>
  <c r="E2124"/>
  <c r="E2123"/>
  <c r="E2122"/>
  <c r="E2121"/>
  <c r="E2120"/>
  <c r="E2119"/>
  <c r="E2118"/>
  <c r="E2117"/>
  <c r="E2116"/>
  <c r="E2115"/>
  <c r="E2114"/>
  <c r="E2113"/>
  <c r="E2112"/>
  <c r="E2111"/>
  <c r="E2110"/>
  <c r="E2109"/>
  <c r="E2108"/>
  <c r="E2107"/>
  <c r="E2106"/>
  <c r="E2105"/>
  <c r="E2104"/>
  <c r="E2103"/>
  <c r="E2102"/>
  <c r="E2101"/>
  <c r="E2100"/>
  <c r="E2099"/>
  <c r="E2098"/>
  <c r="E2097"/>
  <c r="E2096"/>
  <c r="E2095"/>
  <c r="E2094"/>
  <c r="E2093"/>
  <c r="E2092"/>
  <c r="E2091"/>
  <c r="E2090"/>
  <c r="E2089"/>
  <c r="E2088"/>
  <c r="E2087"/>
  <c r="E2086"/>
  <c r="E2085"/>
  <c r="E2084"/>
  <c r="E2083"/>
  <c r="E2082"/>
  <c r="E2081"/>
  <c r="E2080"/>
  <c r="E2079"/>
  <c r="E2078"/>
  <c r="E2077"/>
  <c r="E2076"/>
  <c r="E2075"/>
  <c r="E2074"/>
  <c r="E2073"/>
  <c r="E2072"/>
  <c r="E2071"/>
  <c r="E2070"/>
  <c r="E2069"/>
  <c r="E2068"/>
  <c r="E2067"/>
  <c r="E2066"/>
  <c r="E2065"/>
  <c r="E2064"/>
  <c r="E2063"/>
  <c r="E2062"/>
  <c r="E2061"/>
  <c r="E2060"/>
  <c r="E2059"/>
  <c r="E2058"/>
  <c r="E2057"/>
  <c r="E2056"/>
  <c r="E2055"/>
  <c r="E2054"/>
  <c r="E2053"/>
  <c r="E2052"/>
  <c r="E2051"/>
  <c r="E2050"/>
  <c r="E2049"/>
  <c r="E2048"/>
  <c r="E2047"/>
  <c r="E2046"/>
  <c r="E2045"/>
  <c r="E2044"/>
  <c r="E2043"/>
  <c r="E2042"/>
  <c r="E2041"/>
  <c r="E2040"/>
  <c r="E2039"/>
  <c r="E2038"/>
  <c r="E2037"/>
  <c r="E2036"/>
  <c r="E2035"/>
  <c r="E2034"/>
  <c r="E2033"/>
  <c r="E2032"/>
  <c r="E2031"/>
  <c r="E2030"/>
  <c r="E2029"/>
  <c r="E2028"/>
  <c r="E2027"/>
  <c r="E2026"/>
  <c r="E2025"/>
  <c r="E2024"/>
  <c r="E2023"/>
  <c r="E2022"/>
  <c r="E2021"/>
  <c r="E2020"/>
  <c r="E2019"/>
  <c r="E2018"/>
  <c r="E2017"/>
  <c r="E2016"/>
  <c r="E2015"/>
  <c r="E2014"/>
  <c r="E2013"/>
  <c r="E2012"/>
  <c r="E2011"/>
  <c r="E2010"/>
  <c r="E2009"/>
  <c r="E2008"/>
  <c r="E2007"/>
  <c r="E2006"/>
  <c r="E2005"/>
  <c r="E2004"/>
  <c r="E2003"/>
  <c r="E2002"/>
  <c r="E2001"/>
  <c r="E2000"/>
  <c r="E1999"/>
  <c r="E1998"/>
  <c r="E1997"/>
  <c r="E1996"/>
  <c r="E1995"/>
  <c r="E1994"/>
  <c r="E1993"/>
  <c r="E1992"/>
  <c r="E1991"/>
  <c r="E1990"/>
  <c r="E1989"/>
  <c r="E1988"/>
  <c r="E1987"/>
  <c r="E1986"/>
  <c r="E1985"/>
  <c r="E1984"/>
  <c r="E1983"/>
  <c r="E1982"/>
  <c r="E1981"/>
  <c r="E1980"/>
  <c r="E1979"/>
  <c r="E1978"/>
  <c r="E1977"/>
  <c r="E1976"/>
  <c r="E1975"/>
  <c r="E1974"/>
  <c r="E1973"/>
  <c r="E1972"/>
  <c r="E1971"/>
  <c r="E1970"/>
  <c r="E1969"/>
  <c r="E1968"/>
  <c r="E1967"/>
  <c r="E1966"/>
  <c r="E1965"/>
  <c r="E1964"/>
  <c r="E1963"/>
  <c r="E1962"/>
  <c r="E1961"/>
  <c r="E1960"/>
  <c r="E1959"/>
  <c r="E1958"/>
  <c r="E1957"/>
  <c r="E1956"/>
  <c r="E1955"/>
  <c r="E1954"/>
  <c r="E1953"/>
  <c r="E1952"/>
  <c r="E1951"/>
  <c r="E1950"/>
  <c r="E1949"/>
  <c r="E1948"/>
  <c r="E1947"/>
  <c r="E1946"/>
  <c r="E1945"/>
  <c r="E1944"/>
  <c r="E1943"/>
  <c r="E1942"/>
  <c r="E1941"/>
  <c r="E1940"/>
  <c r="E1939"/>
  <c r="E1938"/>
  <c r="E1937"/>
  <c r="E1936"/>
  <c r="E1935"/>
  <c r="E1934"/>
  <c r="E1933"/>
  <c r="E1932"/>
  <c r="E1931"/>
  <c r="E1930"/>
  <c r="E1929"/>
  <c r="E1928"/>
  <c r="E1927"/>
  <c r="E1926"/>
  <c r="E1925"/>
  <c r="E1924"/>
  <c r="E1923"/>
  <c r="E1922"/>
  <c r="E1921"/>
  <c r="E1920"/>
  <c r="E1919"/>
  <c r="E1918"/>
  <c r="E1917"/>
  <c r="E1916"/>
  <c r="E1915"/>
  <c r="E1914"/>
  <c r="E1913"/>
  <c r="E1912"/>
  <c r="E1911"/>
  <c r="E1910"/>
  <c r="E1909"/>
  <c r="E1908"/>
  <c r="E1907"/>
  <c r="E1906"/>
  <c r="E1905"/>
  <c r="E1904"/>
  <c r="E1903"/>
  <c r="E1902"/>
  <c r="E1901"/>
  <c r="E1900"/>
  <c r="E1899"/>
  <c r="E1898"/>
  <c r="E1897"/>
  <c r="E1896"/>
  <c r="E1895"/>
  <c r="E1894"/>
  <c r="E1893"/>
  <c r="E1892"/>
  <c r="E1891"/>
  <c r="E1890"/>
  <c r="E1889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5"/>
  <c r="E1854"/>
  <c r="E1853"/>
  <c r="E1852"/>
  <c r="E1851"/>
  <c r="E1850"/>
  <c r="E1849"/>
  <c r="E1848"/>
  <c r="E1847"/>
  <c r="E1846"/>
  <c r="E1845"/>
  <c r="E1844"/>
  <c r="E1843"/>
  <c r="E1842"/>
  <c r="E1841"/>
  <c r="E1840"/>
  <c r="E1839"/>
  <c r="E1838"/>
  <c r="E1837"/>
  <c r="E1836"/>
  <c r="E1835"/>
  <c r="E1834"/>
  <c r="E1833"/>
  <c r="E1832"/>
  <c r="E1831"/>
  <c r="E1830"/>
  <c r="E1829"/>
  <c r="E1828"/>
  <c r="E1827"/>
  <c r="E1826"/>
  <c r="E1825"/>
  <c r="E1824"/>
  <c r="E1823"/>
  <c r="E1822"/>
  <c r="E1821"/>
  <c r="E1820"/>
  <c r="E1819"/>
  <c r="E1818"/>
  <c r="E1817"/>
  <c r="E1816"/>
  <c r="E1815"/>
  <c r="E1814"/>
  <c r="E1813"/>
  <c r="E1812"/>
  <c r="E1811"/>
  <c r="E1810"/>
  <c r="E1809"/>
  <c r="E1808"/>
  <c r="E1807"/>
  <c r="E1806"/>
  <c r="E1805"/>
  <c r="E1804"/>
  <c r="E1803"/>
  <c r="E1802"/>
  <c r="E1801"/>
  <c r="E1800"/>
  <c r="E1799"/>
  <c r="E1798"/>
  <c r="E1797"/>
  <c r="E1796"/>
  <c r="E1795"/>
  <c r="E1794"/>
  <c r="E1793"/>
  <c r="E1792"/>
  <c r="E1791"/>
  <c r="E1790"/>
  <c r="E1789"/>
  <c r="E1788"/>
  <c r="E1787"/>
  <c r="E1786"/>
  <c r="E1785"/>
  <c r="E1784"/>
  <c r="E1783"/>
  <c r="E1782"/>
  <c r="E1781"/>
  <c r="E1780"/>
  <c r="E1779"/>
  <c r="E1778"/>
  <c r="E1777"/>
  <c r="E1776"/>
  <c r="E1775"/>
  <c r="E1774"/>
  <c r="E1773"/>
  <c r="E1772"/>
  <c r="E1771"/>
  <c r="E1770"/>
  <c r="E1769"/>
  <c r="E1768"/>
  <c r="E1767"/>
  <c r="E1766"/>
  <c r="E1765"/>
  <c r="E1764"/>
  <c r="E1763"/>
  <c r="E1762"/>
  <c r="E1761"/>
  <c r="E1760"/>
  <c r="E1759"/>
  <c r="E1758"/>
  <c r="E1757"/>
  <c r="E1756"/>
  <c r="E1755"/>
  <c r="E1754"/>
  <c r="E1753"/>
  <c r="E1752"/>
  <c r="E1751"/>
  <c r="E1750"/>
  <c r="E1749"/>
  <c r="E1748"/>
  <c r="E1747"/>
  <c r="E1746"/>
  <c r="E1745"/>
  <c r="E1744"/>
  <c r="E1743"/>
  <c r="E1742"/>
  <c r="E1741"/>
  <c r="E1740"/>
  <c r="E1739"/>
  <c r="E1738"/>
  <c r="E1737"/>
  <c r="E1736"/>
  <c r="E1735"/>
  <c r="E1734"/>
  <c r="E1733"/>
  <c r="E1732"/>
  <c r="E1731"/>
  <c r="E1730"/>
  <c r="E1729"/>
  <c r="E1728"/>
  <c r="E1727"/>
  <c r="E1726"/>
  <c r="E1725"/>
  <c r="E1724"/>
  <c r="E1723"/>
  <c r="E1722"/>
  <c r="E1721"/>
  <c r="E1720"/>
  <c r="E1719"/>
  <c r="E1718"/>
  <c r="E1717"/>
  <c r="E1716"/>
  <c r="E1715"/>
  <c r="E1714"/>
  <c r="E1713"/>
  <c r="E1712"/>
  <c r="E1711"/>
  <c r="E1710"/>
  <c r="E1709"/>
  <c r="E1708"/>
  <c r="E1707"/>
  <c r="E1706"/>
  <c r="E1705"/>
  <c r="E1704"/>
  <c r="E1703"/>
  <c r="E1702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E1671"/>
  <c r="E1670"/>
  <c r="E1669"/>
  <c r="E1668"/>
  <c r="E1667"/>
  <c r="E1666"/>
  <c r="E1665"/>
  <c r="E1664"/>
  <c r="E1663"/>
  <c r="E1662"/>
  <c r="E1661"/>
  <c r="E1660"/>
  <c r="E1659"/>
  <c r="E1658"/>
  <c r="E1657"/>
  <c r="E1656"/>
  <c r="E1655"/>
  <c r="E1654"/>
  <c r="E1653"/>
  <c r="E1652"/>
  <c r="E1651"/>
  <c r="E1650"/>
  <c r="E1649"/>
  <c r="E1648"/>
  <c r="E1647"/>
  <c r="E1646"/>
  <c r="E1645"/>
  <c r="E1644"/>
  <c r="E1643"/>
  <c r="E1642"/>
  <c r="E1641"/>
  <c r="E1640"/>
  <c r="E1639"/>
  <c r="E1638"/>
  <c r="E1637"/>
  <c r="E1636"/>
  <c r="E1635"/>
  <c r="E1634"/>
  <c r="E1633"/>
  <c r="E1632"/>
  <c r="E1631"/>
  <c r="E1630"/>
  <c r="E1629"/>
  <c r="E1628"/>
  <c r="E1627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2558" i="2"/>
  <c r="E2557"/>
  <c r="E2556"/>
  <c r="E2555"/>
  <c r="E2554"/>
  <c r="E2553"/>
  <c r="E2552"/>
  <c r="E2551"/>
  <c r="E2550"/>
  <c r="E2549"/>
  <c r="E2548"/>
  <c r="E2547"/>
  <c r="E2546"/>
  <c r="E2545"/>
  <c r="E2544"/>
  <c r="E2543"/>
  <c r="E2542"/>
  <c r="E2541"/>
  <c r="E2540"/>
  <c r="E2539"/>
  <c r="E2538"/>
  <c r="E2537"/>
  <c r="E2536"/>
  <c r="E2535"/>
  <c r="E2534"/>
  <c r="E2533"/>
  <c r="E2532"/>
  <c r="E2531"/>
  <c r="E2530"/>
  <c r="E2529"/>
  <c r="E2528"/>
  <c r="E2527"/>
  <c r="E2526"/>
  <c r="E2525"/>
  <c r="E2524"/>
  <c r="E2523"/>
  <c r="E2522"/>
  <c r="E2521"/>
  <c r="E2520"/>
  <c r="E2519"/>
  <c r="E2518"/>
  <c r="E2517"/>
  <c r="E2516"/>
  <c r="E2515"/>
  <c r="E2514"/>
  <c r="E2513"/>
  <c r="E2512"/>
  <c r="E2511"/>
  <c r="E2510"/>
  <c r="E2509"/>
  <c r="E2508"/>
  <c r="E2507"/>
  <c r="E2506"/>
  <c r="E2505"/>
  <c r="E2504"/>
  <c r="E2503"/>
  <c r="E2502"/>
  <c r="E2501"/>
  <c r="E2500"/>
  <c r="E2499"/>
  <c r="E2498"/>
  <c r="E2497"/>
  <c r="E2496"/>
  <c r="E2495"/>
  <c r="E2494"/>
  <c r="E2493"/>
  <c r="E2492"/>
  <c r="E2491"/>
  <c r="E2490"/>
  <c r="E2489"/>
  <c r="E2488"/>
  <c r="E2487"/>
  <c r="E2486"/>
  <c r="E2485"/>
  <c r="E2484"/>
  <c r="E2483"/>
  <c r="E2482"/>
  <c r="E2481"/>
  <c r="E2480"/>
  <c r="E2479"/>
  <c r="E2478"/>
  <c r="E2477"/>
  <c r="E2476"/>
  <c r="E2475"/>
  <c r="E2474"/>
  <c r="E2473"/>
  <c r="E2472"/>
  <c r="E2471"/>
  <c r="E2470"/>
  <c r="E2469"/>
  <c r="E2468"/>
  <c r="E2467"/>
  <c r="E2466"/>
  <c r="E2465"/>
  <c r="E2464"/>
  <c r="E2463"/>
  <c r="E2462"/>
  <c r="E2461"/>
  <c r="E2460"/>
  <c r="E2459"/>
  <c r="E2458"/>
  <c r="E2457"/>
  <c r="E2456"/>
  <c r="E2455"/>
  <c r="E2454"/>
  <c r="E2453"/>
  <c r="E2452"/>
  <c r="E2451"/>
  <c r="E2450"/>
  <c r="E2449"/>
  <c r="E2448"/>
  <c r="E2447"/>
  <c r="E2446"/>
  <c r="E2445"/>
  <c r="E2444"/>
  <c r="E2443"/>
  <c r="E2442"/>
  <c r="E2441"/>
  <c r="E2440"/>
  <c r="E2439"/>
  <c r="E2438"/>
  <c r="E2437"/>
  <c r="E2436"/>
  <c r="E2435"/>
  <c r="E2434"/>
  <c r="E2433"/>
  <c r="E2432"/>
  <c r="E2431"/>
  <c r="E2430"/>
  <c r="E2429"/>
  <c r="E2428"/>
  <c r="E2427"/>
  <c r="E2426"/>
  <c r="E2425"/>
  <c r="E2424"/>
  <c r="E2423"/>
  <c r="E2422"/>
  <c r="E2421"/>
  <c r="E2420"/>
  <c r="E2419"/>
  <c r="E2418"/>
  <c r="E2417"/>
  <c r="E2416"/>
  <c r="E2415"/>
  <c r="E2414"/>
  <c r="E2413"/>
  <c r="E2412"/>
  <c r="E2411"/>
  <c r="E2410"/>
  <c r="E2409"/>
  <c r="E2408"/>
  <c r="E2407"/>
  <c r="E2406"/>
  <c r="E2405"/>
  <c r="E2404"/>
  <c r="E2403"/>
  <c r="E2402"/>
  <c r="E2401"/>
  <c r="E2400"/>
  <c r="E2399"/>
  <c r="E2398"/>
  <c r="E2397"/>
  <c r="E2396"/>
  <c r="E2395"/>
  <c r="E2394"/>
  <c r="E2393"/>
  <c r="E2392"/>
  <c r="E2391"/>
  <c r="E2390"/>
  <c r="E2389"/>
  <c r="E2388"/>
  <c r="E2387"/>
  <c r="E2386"/>
  <c r="E2385"/>
  <c r="E2384"/>
  <c r="E2383"/>
  <c r="E2382"/>
  <c r="E2381"/>
  <c r="E2380"/>
  <c r="E2379"/>
  <c r="E2378"/>
  <c r="E2377"/>
  <c r="E2376"/>
  <c r="E2375"/>
  <c r="E2374"/>
  <c r="E2373"/>
  <c r="E2372"/>
  <c r="E2371"/>
  <c r="E2370"/>
  <c r="E2369"/>
  <c r="E2368"/>
  <c r="E2367"/>
  <c r="E2366"/>
  <c r="E2365"/>
  <c r="E2364"/>
  <c r="E2363"/>
  <c r="E2362"/>
  <c r="E2361"/>
  <c r="E2360"/>
  <c r="E2359"/>
  <c r="E2358"/>
  <c r="E2357"/>
  <c r="E2356"/>
  <c r="E2355"/>
  <c r="E2354"/>
  <c r="E2353"/>
  <c r="E2352"/>
  <c r="E2351"/>
  <c r="E2350"/>
  <c r="E2349"/>
  <c r="E2348"/>
  <c r="E2347"/>
  <c r="E2346"/>
  <c r="E2345"/>
  <c r="E2344"/>
  <c r="E2343"/>
  <c r="E2342"/>
  <c r="E2341"/>
  <c r="E2340"/>
  <c r="E2339"/>
  <c r="E2338"/>
  <c r="E2337"/>
  <c r="E2336"/>
  <c r="E2335"/>
  <c r="E2334"/>
  <c r="E2333"/>
  <c r="E2332"/>
  <c r="E2331"/>
  <c r="E2330"/>
  <c r="E2329"/>
  <c r="E2328"/>
  <c r="E2327"/>
  <c r="E2326"/>
  <c r="E2325"/>
  <c r="E2324"/>
  <c r="E2323"/>
  <c r="E2322"/>
  <c r="E2321"/>
  <c r="E2320"/>
  <c r="E2319"/>
  <c r="E2318"/>
  <c r="E2317"/>
  <c r="E2316"/>
  <c r="E2315"/>
  <c r="E2314"/>
  <c r="E2313"/>
  <c r="E2312"/>
  <c r="E2311"/>
  <c r="E2310"/>
  <c r="E2309"/>
  <c r="E2308"/>
  <c r="E2307"/>
  <c r="E2306"/>
  <c r="E2305"/>
  <c r="E2304"/>
  <c r="E2303"/>
  <c r="E2302"/>
  <c r="E2301"/>
  <c r="E2300"/>
  <c r="E2299"/>
  <c r="E2298"/>
  <c r="E2297"/>
  <c r="E2296"/>
  <c r="E2295"/>
  <c r="E2294"/>
  <c r="E2293"/>
  <c r="E2292"/>
  <c r="E2291"/>
  <c r="E2290"/>
  <c r="E2289"/>
  <c r="E2288"/>
  <c r="E2287"/>
  <c r="E2286"/>
  <c r="E2285"/>
  <c r="E2284"/>
  <c r="E2283"/>
  <c r="E2282"/>
  <c r="E2281"/>
  <c r="E2280"/>
  <c r="E2279"/>
  <c r="E2278"/>
  <c r="E2277"/>
  <c r="E2276"/>
  <c r="E2275"/>
  <c r="E2274"/>
  <c r="E2273"/>
  <c r="E2272"/>
  <c r="E2271"/>
  <c r="E2270"/>
  <c r="E2269"/>
  <c r="E2268"/>
  <c r="E2267"/>
  <c r="E2266"/>
  <c r="E2265"/>
  <c r="E2264"/>
  <c r="E2263"/>
  <c r="E2262"/>
  <c r="E2261"/>
  <c r="E2260"/>
  <c r="E2259"/>
  <c r="E2258"/>
  <c r="E2257"/>
  <c r="E2256"/>
  <c r="E2255"/>
  <c r="E2254"/>
  <c r="E2253"/>
  <c r="E2252"/>
  <c r="E2251"/>
  <c r="E2250"/>
  <c r="E2249"/>
  <c r="E2248"/>
  <c r="E2247"/>
  <c r="E2246"/>
  <c r="E2245"/>
  <c r="E2244"/>
  <c r="E2243"/>
  <c r="E2242"/>
  <c r="E2241"/>
  <c r="E2240"/>
  <c r="E2239"/>
  <c r="E2238"/>
  <c r="E2237"/>
  <c r="E2236"/>
  <c r="E2235"/>
  <c r="E2234"/>
  <c r="E2233"/>
  <c r="E2232"/>
  <c r="E2231"/>
  <c r="E2230"/>
  <c r="E2229"/>
  <c r="E2228"/>
  <c r="E2227"/>
  <c r="E2226"/>
  <c r="E2225"/>
  <c r="E2224"/>
  <c r="E2223"/>
  <c r="E2222"/>
  <c r="E2221"/>
  <c r="E2220"/>
  <c r="E2219"/>
  <c r="E2218"/>
  <c r="E2217"/>
  <c r="E2216"/>
  <c r="E2215"/>
  <c r="E2214"/>
  <c r="E2213"/>
  <c r="E2212"/>
  <c r="E2211"/>
  <c r="E2210"/>
  <c r="E2209"/>
  <c r="E2208"/>
  <c r="E2207"/>
  <c r="E2206"/>
  <c r="E2205"/>
  <c r="E2204"/>
  <c r="E2203"/>
  <c r="E2202"/>
  <c r="E2201"/>
  <c r="E2200"/>
  <c r="E2199"/>
  <c r="E2198"/>
  <c r="E2197"/>
  <c r="E2196"/>
  <c r="E2195"/>
  <c r="E2194"/>
  <c r="E2193"/>
  <c r="E2192"/>
  <c r="E2191"/>
  <c r="E2190"/>
  <c r="E2189"/>
  <c r="E2188"/>
  <c r="E2187"/>
  <c r="E2186"/>
  <c r="E2185"/>
  <c r="E2184"/>
  <c r="E2183"/>
  <c r="E2182"/>
  <c r="E2181"/>
  <c r="E2180"/>
  <c r="E2179"/>
  <c r="E2178"/>
  <c r="E2177"/>
  <c r="E2176"/>
  <c r="E2175"/>
  <c r="E2174"/>
  <c r="E2173"/>
  <c r="E2172"/>
  <c r="E2171"/>
  <c r="E2170"/>
  <c r="E2169"/>
  <c r="E2168"/>
  <c r="E2167"/>
  <c r="E2166"/>
  <c r="E2165"/>
  <c r="E2164"/>
  <c r="E2163"/>
  <c r="E2162"/>
  <c r="E2161"/>
  <c r="E2160"/>
  <c r="E2159"/>
  <c r="E2158"/>
  <c r="E2157"/>
  <c r="E2156"/>
  <c r="E2155"/>
  <c r="E2154"/>
  <c r="E2153"/>
  <c r="E2152"/>
  <c r="E2151"/>
  <c r="E2150"/>
  <c r="E2149"/>
  <c r="E2148"/>
  <c r="E2147"/>
  <c r="E2146"/>
  <c r="E2145"/>
  <c r="E2144"/>
  <c r="E2143"/>
  <c r="E2142"/>
  <c r="E2141"/>
  <c r="E2140"/>
  <c r="E2139"/>
  <c r="E2138"/>
  <c r="E2137"/>
  <c r="E2136"/>
  <c r="E2135"/>
  <c r="E2134"/>
  <c r="E2133"/>
  <c r="E2132"/>
  <c r="E2131"/>
  <c r="E2130"/>
  <c r="E2129"/>
  <c r="E2128"/>
  <c r="E2127"/>
  <c r="E2126"/>
  <c r="E2125"/>
  <c r="E2124"/>
  <c r="E2123"/>
  <c r="E2122"/>
  <c r="E2121"/>
  <c r="E2120"/>
  <c r="E2119"/>
  <c r="E2118"/>
  <c r="E2117"/>
  <c r="E2116"/>
  <c r="E2115"/>
  <c r="E2114"/>
  <c r="E2113"/>
  <c r="E2112"/>
  <c r="E2111"/>
  <c r="E2110"/>
  <c r="E2109"/>
  <c r="E2108"/>
  <c r="E2107"/>
  <c r="E2106"/>
  <c r="E2105"/>
  <c r="E2104"/>
  <c r="E2103"/>
  <c r="E2102"/>
  <c r="E2101"/>
  <c r="E2100"/>
  <c r="E2099"/>
  <c r="E2098"/>
  <c r="E2097"/>
  <c r="E2096"/>
  <c r="E2095"/>
  <c r="E2094"/>
  <c r="E2093"/>
  <c r="E2092"/>
  <c r="E2091"/>
  <c r="E2090"/>
  <c r="E2089"/>
  <c r="E2088"/>
  <c r="E2087"/>
  <c r="E2086"/>
  <c r="E2085"/>
  <c r="E2084"/>
  <c r="E2083"/>
  <c r="E2082"/>
  <c r="E2081"/>
  <c r="E2080"/>
  <c r="E2079"/>
  <c r="E2078"/>
  <c r="E2077"/>
  <c r="E2076"/>
  <c r="E2075"/>
  <c r="E2074"/>
  <c r="E2073"/>
  <c r="E2072"/>
  <c r="E2071"/>
  <c r="E2070"/>
  <c r="E2069"/>
  <c r="E2068"/>
  <c r="E2067"/>
  <c r="E2066"/>
  <c r="E2065"/>
  <c r="E2064"/>
  <c r="E2063"/>
  <c r="E2062"/>
  <c r="E2061"/>
  <c r="E2060"/>
  <c r="E2059"/>
  <c r="E2058"/>
  <c r="E2057"/>
  <c r="E2056"/>
  <c r="E2055"/>
  <c r="E2054"/>
  <c r="E2053"/>
  <c r="E2052"/>
  <c r="E2051"/>
  <c r="E2050"/>
  <c r="E2049"/>
  <c r="E2048"/>
  <c r="E2047"/>
  <c r="E2046"/>
  <c r="E2045"/>
  <c r="E2044"/>
  <c r="E2043"/>
  <c r="E2042"/>
  <c r="E2041"/>
  <c r="E2040"/>
  <c r="E2039"/>
  <c r="E2038"/>
  <c r="E2037"/>
  <c r="E2036"/>
  <c r="E2035"/>
  <c r="E2034"/>
  <c r="E2033"/>
  <c r="E2032"/>
  <c r="E2031"/>
  <c r="E2030"/>
  <c r="E2029"/>
  <c r="E2028"/>
  <c r="E2027"/>
  <c r="E2026"/>
  <c r="E2025"/>
  <c r="E2024"/>
  <c r="E2023"/>
  <c r="E2022"/>
  <c r="E2021"/>
  <c r="E2020"/>
  <c r="E2019"/>
  <c r="E2018"/>
  <c r="E2017"/>
  <c r="E2016"/>
  <c r="E2015"/>
  <c r="E2014"/>
  <c r="E2013"/>
  <c r="E2012"/>
  <c r="E2011"/>
  <c r="E2010"/>
  <c r="E2009"/>
  <c r="E2008"/>
  <c r="E2007"/>
  <c r="E2006"/>
  <c r="E2005"/>
  <c r="E2004"/>
  <c r="E2003"/>
  <c r="E2002"/>
  <c r="E2001"/>
  <c r="E2000"/>
  <c r="E1999"/>
  <c r="E1998"/>
  <c r="E1997"/>
  <c r="E1996"/>
  <c r="E1995"/>
  <c r="E1994"/>
  <c r="E1993"/>
  <c r="E1992"/>
  <c r="E1991"/>
  <c r="E1990"/>
  <c r="E1989"/>
  <c r="E1988"/>
  <c r="E1987"/>
  <c r="E1986"/>
  <c r="E1985"/>
  <c r="E1984"/>
  <c r="E1983"/>
  <c r="E1982"/>
  <c r="E1981"/>
  <c r="E1980"/>
  <c r="E1979"/>
  <c r="E1978"/>
  <c r="E1977"/>
  <c r="E1976"/>
  <c r="E1975"/>
  <c r="E1974"/>
  <c r="E1973"/>
  <c r="E1972"/>
  <c r="E1971"/>
  <c r="E1970"/>
  <c r="E1969"/>
  <c r="E1968"/>
  <c r="E1967"/>
  <c r="E1966"/>
  <c r="E1965"/>
  <c r="E1964"/>
  <c r="E1963"/>
  <c r="E1962"/>
  <c r="E1961"/>
  <c r="E1960"/>
  <c r="E1959"/>
  <c r="E1958"/>
  <c r="E1957"/>
  <c r="E1956"/>
  <c r="E1955"/>
  <c r="E1954"/>
  <c r="E1953"/>
  <c r="E1952"/>
  <c r="E1951"/>
  <c r="E1950"/>
  <c r="E1949"/>
  <c r="E1948"/>
  <c r="E1947"/>
  <c r="E1946"/>
  <c r="E1945"/>
  <c r="E1944"/>
  <c r="E1943"/>
  <c r="E1942"/>
  <c r="E1941"/>
  <c r="E1940"/>
  <c r="E1939"/>
  <c r="E1938"/>
  <c r="E1937"/>
  <c r="E1936"/>
  <c r="E1935"/>
  <c r="E1934"/>
  <c r="E1933"/>
  <c r="E1932"/>
  <c r="E1931"/>
  <c r="E1930"/>
  <c r="E1929"/>
  <c r="E1928"/>
  <c r="E1927"/>
  <c r="E1926"/>
  <c r="E1925"/>
  <c r="E1924"/>
  <c r="E1923"/>
  <c r="E1922"/>
  <c r="E1921"/>
  <c r="E1920"/>
  <c r="E1919"/>
  <c r="E1918"/>
  <c r="E1917"/>
  <c r="E1916"/>
  <c r="E1915"/>
  <c r="E1914"/>
  <c r="E1913"/>
  <c r="E1912"/>
  <c r="E1911"/>
  <c r="E1910"/>
  <c r="E1909"/>
  <c r="E1908"/>
  <c r="E1907"/>
  <c r="E1906"/>
  <c r="E1905"/>
  <c r="E1904"/>
  <c r="E1903"/>
  <c r="E1902"/>
  <c r="E1901"/>
  <c r="E1900"/>
  <c r="E1899"/>
  <c r="E1898"/>
  <c r="E1897"/>
  <c r="E1896"/>
  <c r="E1895"/>
  <c r="E1894"/>
  <c r="E1893"/>
  <c r="E1892"/>
  <c r="E1891"/>
  <c r="E1890"/>
  <c r="E1889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5"/>
  <c r="E1854"/>
  <c r="E1853"/>
  <c r="E1852"/>
  <c r="E1851"/>
  <c r="E1850"/>
  <c r="E1849"/>
  <c r="E1848"/>
  <c r="E1847"/>
  <c r="E1846"/>
  <c r="E1845"/>
  <c r="E1844"/>
  <c r="E1843"/>
  <c r="E1842"/>
  <c r="E1841"/>
  <c r="E1840"/>
  <c r="E1839"/>
  <c r="E1838"/>
  <c r="E1837"/>
  <c r="E1836"/>
  <c r="E1835"/>
  <c r="E1834"/>
  <c r="E1833"/>
  <c r="E1832"/>
  <c r="E1831"/>
  <c r="E1830"/>
  <c r="E1829"/>
  <c r="E1828"/>
  <c r="E1827"/>
  <c r="E1826"/>
  <c r="E1825"/>
  <c r="E1824"/>
  <c r="E1823"/>
  <c r="E1822"/>
  <c r="E1821"/>
  <c r="E1820"/>
  <c r="E1819"/>
  <c r="E1818"/>
  <c r="E1817"/>
  <c r="E1816"/>
  <c r="E1815"/>
  <c r="E1814"/>
  <c r="E1813"/>
  <c r="E1812"/>
  <c r="E1811"/>
  <c r="E1810"/>
  <c r="E1809"/>
  <c r="E1808"/>
  <c r="E1807"/>
  <c r="E1806"/>
  <c r="E1805"/>
  <c r="E1804"/>
  <c r="E1803"/>
  <c r="E1802"/>
  <c r="E1801"/>
  <c r="E1800"/>
  <c r="E1799"/>
  <c r="E1798"/>
  <c r="E1797"/>
  <c r="E1796"/>
  <c r="E1795"/>
  <c r="E1794"/>
  <c r="E1793"/>
  <c r="E1792"/>
  <c r="E1791"/>
  <c r="E1790"/>
  <c r="E1789"/>
  <c r="E1788"/>
  <c r="E1787"/>
  <c r="E1786"/>
  <c r="E1785"/>
  <c r="E1784"/>
  <c r="E1783"/>
  <c r="E1782"/>
  <c r="E1781"/>
  <c r="E1780"/>
  <c r="E1779"/>
  <c r="E1778"/>
  <c r="E1777"/>
  <c r="E1776"/>
  <c r="E1775"/>
  <c r="E1774"/>
  <c r="E1773"/>
  <c r="E1772"/>
  <c r="E1771"/>
  <c r="E1770"/>
  <c r="E1769"/>
  <c r="E1768"/>
  <c r="E1767"/>
  <c r="E1766"/>
  <c r="E1765"/>
  <c r="E1764"/>
  <c r="E1763"/>
  <c r="E1762"/>
  <c r="E1761"/>
  <c r="E1760"/>
  <c r="E1759"/>
  <c r="E1758"/>
  <c r="E1757"/>
  <c r="E1756"/>
  <c r="E1755"/>
  <c r="E1754"/>
  <c r="E1753"/>
  <c r="E1752"/>
  <c r="E1751"/>
  <c r="E1750"/>
  <c r="E1749"/>
  <c r="E1748"/>
  <c r="E1747"/>
  <c r="E1746"/>
  <c r="E1745"/>
  <c r="E1744"/>
  <c r="E1743"/>
  <c r="E1742"/>
  <c r="E1741"/>
  <c r="E1740"/>
  <c r="E1739"/>
  <c r="E1738"/>
  <c r="E1737"/>
  <c r="E1736"/>
  <c r="E1735"/>
  <c r="E1734"/>
  <c r="E1733"/>
  <c r="E1732"/>
  <c r="E1731"/>
  <c r="E1730"/>
  <c r="E1729"/>
  <c r="E1728"/>
  <c r="E1727"/>
  <c r="E1726"/>
  <c r="E1725"/>
  <c r="E1724"/>
  <c r="E1723"/>
  <c r="E1722"/>
  <c r="E1721"/>
  <c r="E1720"/>
  <c r="E1719"/>
  <c r="E1718"/>
  <c r="E1717"/>
  <c r="E1716"/>
  <c r="E1715"/>
  <c r="E1714"/>
  <c r="E1713"/>
  <c r="E1712"/>
  <c r="E1711"/>
  <c r="E1710"/>
  <c r="E1709"/>
  <c r="E1708"/>
  <c r="E1707"/>
  <c r="E1706"/>
  <c r="E1705"/>
  <c r="E1704"/>
  <c r="E1703"/>
  <c r="E1702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E1671"/>
  <c r="E1670"/>
  <c r="E1669"/>
  <c r="E1668"/>
  <c r="E1667"/>
  <c r="E1666"/>
  <c r="E1665"/>
  <c r="E1664"/>
  <c r="E1663"/>
  <c r="E1662"/>
  <c r="E1661"/>
  <c r="E1660"/>
  <c r="E1659"/>
  <c r="E1658"/>
  <c r="E1657"/>
  <c r="E1656"/>
  <c r="E1655"/>
  <c r="E1654"/>
  <c r="E1653"/>
  <c r="E1652"/>
  <c r="E1651"/>
  <c r="E1650"/>
  <c r="E1649"/>
  <c r="E1648"/>
  <c r="E1647"/>
  <c r="E1646"/>
  <c r="E1645"/>
  <c r="E1644"/>
  <c r="E1643"/>
  <c r="E1642"/>
  <c r="E1641"/>
  <c r="E1640"/>
  <c r="E1639"/>
  <c r="E1638"/>
  <c r="E1637"/>
  <c r="E1636"/>
  <c r="E1635"/>
  <c r="E1634"/>
  <c r="E1633"/>
  <c r="E1632"/>
  <c r="E1631"/>
  <c r="E1630"/>
  <c r="E1629"/>
  <c r="E1628"/>
  <c r="E1627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2846" i="1"/>
  <c r="E2845"/>
  <c r="E2844"/>
  <c r="E2843"/>
  <c r="E2842"/>
  <c r="E2841"/>
  <c r="E2840"/>
  <c r="E2839"/>
  <c r="E2838"/>
  <c r="E2837"/>
  <c r="E2836"/>
  <c r="E2835"/>
  <c r="E2834"/>
  <c r="E2833"/>
  <c r="E2832"/>
  <c r="E2831"/>
  <c r="E2830"/>
  <c r="E2829"/>
  <c r="E2828"/>
  <c r="E2827"/>
  <c r="E2826"/>
  <c r="E2825"/>
  <c r="E2824"/>
  <c r="E2823"/>
  <c r="E2822"/>
  <c r="E2821"/>
  <c r="E2820"/>
  <c r="E2819"/>
  <c r="E2818"/>
  <c r="E2817"/>
  <c r="E2816"/>
  <c r="E2815"/>
  <c r="E2814"/>
  <c r="E2813"/>
  <c r="E2812"/>
  <c r="E2811"/>
  <c r="E2810"/>
  <c r="E2809"/>
  <c r="E2808"/>
  <c r="E2807"/>
  <c r="E2806"/>
  <c r="E2805"/>
  <c r="E2804"/>
  <c r="E2803"/>
  <c r="E2802"/>
  <c r="E2801"/>
  <c r="E2800"/>
  <c r="E2799"/>
  <c r="E2798"/>
  <c r="E2797"/>
  <c r="E2796"/>
  <c r="E2795"/>
  <c r="E2794"/>
  <c r="E2793"/>
  <c r="E2792"/>
  <c r="E2791"/>
  <c r="E2790"/>
  <c r="E2789"/>
  <c r="E2788"/>
  <c r="E2787"/>
  <c r="E2786"/>
  <c r="E2785"/>
  <c r="E2784"/>
  <c r="E2783"/>
  <c r="E2782"/>
  <c r="E2781"/>
  <c r="E2780"/>
  <c r="E2779"/>
  <c r="E2778"/>
  <c r="E2777"/>
  <c r="E2776"/>
  <c r="E2775"/>
  <c r="E2774"/>
  <c r="E2773"/>
  <c r="E2772"/>
  <c r="E2771"/>
  <c r="E2770"/>
  <c r="E2769"/>
  <c r="E2768"/>
  <c r="E2767"/>
  <c r="E2766"/>
  <c r="E2765"/>
  <c r="E2764"/>
  <c r="E2763"/>
  <c r="E2762"/>
  <c r="E2761"/>
  <c r="E2760"/>
  <c r="E2759"/>
  <c r="E2758"/>
  <c r="E2757"/>
  <c r="E2756"/>
  <c r="E2755"/>
  <c r="E2754"/>
  <c r="E2753"/>
  <c r="E2752"/>
  <c r="E2751"/>
  <c r="E2750"/>
  <c r="E2749"/>
  <c r="E2748"/>
  <c r="E2747"/>
  <c r="E2746"/>
  <c r="E2745"/>
  <c r="E2744"/>
  <c r="E2743"/>
  <c r="E2742"/>
  <c r="E2741"/>
  <c r="E2740"/>
  <c r="E2739"/>
  <c r="E2738"/>
  <c r="E2737"/>
  <c r="E2736"/>
  <c r="E2735"/>
  <c r="E2734"/>
  <c r="E2733"/>
  <c r="E2732"/>
  <c r="E2731"/>
  <c r="E2730"/>
  <c r="E2729"/>
  <c r="E2728"/>
  <c r="E2727"/>
  <c r="E2726"/>
  <c r="E2725"/>
  <c r="E2724"/>
  <c r="E2723"/>
  <c r="E2722"/>
  <c r="E2721"/>
  <c r="E2720"/>
  <c r="E2719"/>
  <c r="E2718"/>
  <c r="E2717"/>
  <c r="E2716"/>
  <c r="E2715"/>
  <c r="E2714"/>
  <c r="E2713"/>
  <c r="E2712"/>
  <c r="E2711"/>
  <c r="E2710"/>
  <c r="E2709"/>
  <c r="E2708"/>
  <c r="E2707"/>
  <c r="E2706"/>
  <c r="E2705"/>
  <c r="E2704"/>
  <c r="E2703"/>
  <c r="E2702"/>
  <c r="E2701"/>
  <c r="E2700"/>
  <c r="E2699"/>
  <c r="E2698"/>
  <c r="E2697"/>
  <c r="E2696"/>
  <c r="E2695"/>
  <c r="E2694"/>
  <c r="E2693"/>
  <c r="E2692"/>
  <c r="E2691"/>
  <c r="E2690"/>
  <c r="E2689"/>
  <c r="E2688"/>
  <c r="E2687"/>
  <c r="E2686"/>
  <c r="E2685"/>
  <c r="E2684"/>
  <c r="E2683"/>
  <c r="E2682"/>
  <c r="E2681"/>
  <c r="E2680"/>
  <c r="E2679"/>
  <c r="E2678"/>
  <c r="E2677"/>
  <c r="E2676"/>
  <c r="E2675"/>
  <c r="E2674"/>
  <c r="E2673"/>
  <c r="E2672"/>
  <c r="E2671"/>
  <c r="E2670"/>
  <c r="E2669"/>
  <c r="E2668"/>
  <c r="E2667"/>
  <c r="E2666"/>
  <c r="E2665"/>
  <c r="E2664"/>
  <c r="E2663"/>
  <c r="E2662"/>
  <c r="E2661"/>
  <c r="E2660"/>
  <c r="E2659"/>
  <c r="E2658"/>
  <c r="E2657"/>
  <c r="E2656"/>
  <c r="E2655"/>
  <c r="E2654"/>
  <c r="E2653"/>
  <c r="E2652"/>
  <c r="E2651"/>
  <c r="E2650"/>
  <c r="E2649"/>
  <c r="E2648"/>
  <c r="E2647"/>
  <c r="E2646"/>
  <c r="E2645"/>
  <c r="E2644"/>
  <c r="E2643"/>
  <c r="E2642"/>
  <c r="E2641"/>
  <c r="E2640"/>
  <c r="E2639"/>
  <c r="E2638"/>
  <c r="E2637"/>
  <c r="E2636"/>
  <c r="E2635"/>
  <c r="E2634"/>
  <c r="E2633"/>
  <c r="E2632"/>
  <c r="E2631"/>
  <c r="E2630"/>
  <c r="E2629"/>
  <c r="E2628"/>
  <c r="E2627"/>
  <c r="E2626"/>
  <c r="E2625"/>
  <c r="E2624"/>
  <c r="E2623"/>
  <c r="E2622"/>
  <c r="E2621"/>
  <c r="E2620"/>
  <c r="E2619"/>
  <c r="E2618"/>
  <c r="E2617"/>
  <c r="E2616"/>
  <c r="E2615"/>
  <c r="E2614"/>
  <c r="E2613"/>
  <c r="E2612"/>
  <c r="E2611"/>
  <c r="E2610"/>
  <c r="E2609"/>
  <c r="E2608"/>
  <c r="E2607"/>
  <c r="E2606"/>
  <c r="E2605"/>
  <c r="E2604"/>
  <c r="E2603"/>
  <c r="E2602"/>
  <c r="E2601"/>
  <c r="E2600"/>
  <c r="E2599"/>
  <c r="E2598"/>
  <c r="E2597"/>
  <c r="E2596"/>
  <c r="E2595"/>
  <c r="E2594"/>
  <c r="E2593"/>
  <c r="E2592"/>
  <c r="E2591"/>
  <c r="E2590"/>
  <c r="E2589"/>
  <c r="E2588"/>
  <c r="E2587"/>
  <c r="E2586"/>
  <c r="E2585"/>
  <c r="E2584"/>
  <c r="E2583"/>
  <c r="E2582"/>
  <c r="E2581"/>
  <c r="E2580"/>
  <c r="E2579"/>
  <c r="E2578"/>
  <c r="E2577"/>
  <c r="E2576"/>
  <c r="E2575"/>
  <c r="E2574"/>
  <c r="E2573"/>
  <c r="E2572"/>
  <c r="E2571"/>
  <c r="E2570"/>
  <c r="E2569"/>
  <c r="E2568"/>
  <c r="E2567"/>
  <c r="E2566"/>
  <c r="E2565"/>
  <c r="E2564"/>
  <c r="E2563"/>
  <c r="E2562"/>
  <c r="E2561"/>
  <c r="E2560"/>
  <c r="E2559"/>
  <c r="E2558"/>
  <c r="E2557"/>
  <c r="E2556"/>
  <c r="E2555"/>
  <c r="E2554"/>
  <c r="E2553"/>
  <c r="E2552"/>
  <c r="E2551"/>
  <c r="E2550"/>
  <c r="E2549"/>
  <c r="E2548"/>
  <c r="E2547"/>
  <c r="E2546"/>
  <c r="E2545"/>
  <c r="E2544"/>
  <c r="E2543"/>
  <c r="E2542"/>
  <c r="E2541"/>
  <c r="E2540"/>
  <c r="E2539"/>
  <c r="E2538"/>
  <c r="E2537"/>
  <c r="E2536"/>
  <c r="E2535"/>
  <c r="E2534"/>
  <c r="E2533"/>
  <c r="E2532"/>
  <c r="E2531"/>
  <c r="E2530"/>
  <c r="E2529"/>
  <c r="E2528"/>
  <c r="E2527"/>
  <c r="E2526"/>
  <c r="E2525"/>
  <c r="E2524"/>
  <c r="E2523"/>
  <c r="E2522"/>
  <c r="E2521"/>
  <c r="E2520"/>
  <c r="E2519"/>
  <c r="E2518"/>
  <c r="E2517"/>
  <c r="E2516"/>
  <c r="E2515"/>
  <c r="E2514"/>
  <c r="E2513"/>
  <c r="E2512"/>
  <c r="E2511"/>
  <c r="E2510"/>
  <c r="E2509"/>
  <c r="E2508"/>
  <c r="E2507"/>
  <c r="E2506"/>
  <c r="E2505"/>
  <c r="E2504"/>
  <c r="E2503"/>
  <c r="E2502"/>
  <c r="E2501"/>
  <c r="E2500"/>
  <c r="E2499"/>
  <c r="E2498"/>
  <c r="E2497"/>
  <c r="E2496"/>
  <c r="E2495"/>
  <c r="E2494"/>
  <c r="E2493"/>
  <c r="E2492"/>
  <c r="E2491"/>
  <c r="E2490"/>
  <c r="E2489"/>
  <c r="E2488"/>
  <c r="E2487"/>
  <c r="E2486"/>
  <c r="E2485"/>
  <c r="E2484"/>
  <c r="E2483"/>
  <c r="E2482"/>
  <c r="E2481"/>
  <c r="E2480"/>
  <c r="E2479"/>
  <c r="E2478"/>
  <c r="E2477"/>
  <c r="E2476"/>
  <c r="E2475"/>
  <c r="E2474"/>
  <c r="E2473"/>
  <c r="E2472"/>
  <c r="E2471"/>
  <c r="E2470"/>
  <c r="E2469"/>
  <c r="E2468"/>
  <c r="E2467"/>
  <c r="E2466"/>
  <c r="E2465"/>
  <c r="E2464"/>
  <c r="E2463"/>
  <c r="E2462"/>
  <c r="E2461"/>
  <c r="E2460"/>
  <c r="E2459"/>
  <c r="E2458"/>
  <c r="E2457"/>
  <c r="E2456"/>
  <c r="E2455"/>
  <c r="E2454"/>
  <c r="E2453"/>
  <c r="E2452"/>
  <c r="E2451"/>
  <c r="E2450"/>
  <c r="E2449"/>
  <c r="E2448"/>
  <c r="E2447"/>
  <c r="E2446"/>
  <c r="E2445"/>
  <c r="E2444"/>
  <c r="E2443"/>
  <c r="E2442"/>
  <c r="E2441"/>
  <c r="E2440"/>
  <c r="E2439"/>
  <c r="E2438"/>
  <c r="E2437"/>
  <c r="E2436"/>
  <c r="E2435"/>
  <c r="E2434"/>
  <c r="E2433"/>
  <c r="E2432"/>
  <c r="E2431"/>
  <c r="E2430"/>
  <c r="E2429"/>
  <c r="E2428"/>
  <c r="E2427"/>
  <c r="E2426"/>
  <c r="E2425"/>
  <c r="E2424"/>
  <c r="E2423"/>
  <c r="E2422"/>
  <c r="E2421"/>
  <c r="E2420"/>
  <c r="E2419"/>
  <c r="E2418"/>
  <c r="E2417"/>
  <c r="E2416"/>
  <c r="E2415"/>
  <c r="E2414"/>
  <c r="E2413"/>
  <c r="E2412"/>
  <c r="E2411"/>
  <c r="E2410"/>
  <c r="E2409"/>
  <c r="E2408"/>
  <c r="E2407"/>
  <c r="E2406"/>
  <c r="E2405"/>
  <c r="E2404"/>
  <c r="E2403"/>
  <c r="E2402"/>
  <c r="E2401"/>
  <c r="E2400"/>
  <c r="E2399"/>
  <c r="E2398"/>
  <c r="E2397"/>
  <c r="E2396"/>
  <c r="E2395"/>
  <c r="E2394"/>
  <c r="E2393"/>
  <c r="E2392"/>
  <c r="E2391"/>
  <c r="E2390"/>
  <c r="E2389"/>
  <c r="E2388"/>
  <c r="E2387"/>
  <c r="E2386"/>
  <c r="E2385"/>
  <c r="E2384"/>
  <c r="E2383"/>
  <c r="E2382"/>
  <c r="E2381"/>
  <c r="E2380"/>
  <c r="E2379"/>
  <c r="E2378"/>
  <c r="E2377"/>
  <c r="E2376"/>
  <c r="E2375"/>
  <c r="E2374"/>
  <c r="E2373"/>
  <c r="E2372"/>
  <c r="E2371"/>
  <c r="E2370"/>
  <c r="E2369"/>
  <c r="E2368"/>
  <c r="E2367"/>
  <c r="E2366"/>
  <c r="E2365"/>
  <c r="E2364"/>
  <c r="E2363"/>
  <c r="E2362"/>
  <c r="E2361"/>
  <c r="E2360"/>
  <c r="E2359"/>
  <c r="E2358"/>
  <c r="E2357"/>
  <c r="E2356"/>
  <c r="E2355"/>
  <c r="E2354"/>
  <c r="E2353"/>
  <c r="E2352"/>
  <c r="E2351"/>
  <c r="E2350"/>
  <c r="E2349"/>
  <c r="E2348"/>
  <c r="E2347"/>
  <c r="E2346"/>
  <c r="E2345"/>
  <c r="E2344"/>
  <c r="E2343"/>
  <c r="E2342"/>
  <c r="E2341"/>
  <c r="E2340"/>
  <c r="E2339"/>
  <c r="E2338"/>
  <c r="E2337"/>
  <c r="E2336"/>
  <c r="E2335"/>
  <c r="E2334"/>
  <c r="E2333"/>
  <c r="E2332"/>
  <c r="E2331"/>
  <c r="E2330"/>
  <c r="E2329"/>
  <c r="E2328"/>
  <c r="E2327"/>
  <c r="E2326"/>
  <c r="E2325"/>
  <c r="E2324"/>
  <c r="E2323"/>
  <c r="E2322"/>
  <c r="E2321"/>
  <c r="E2320"/>
  <c r="E2319"/>
  <c r="E2318"/>
  <c r="E2317"/>
  <c r="E2316"/>
  <c r="E2315"/>
  <c r="E2314"/>
  <c r="E2313"/>
  <c r="E2312"/>
  <c r="E2311"/>
  <c r="E2310"/>
  <c r="E2309"/>
  <c r="E2308"/>
  <c r="E2307"/>
  <c r="E2306"/>
  <c r="E2305"/>
  <c r="E2304"/>
  <c r="E2303"/>
  <c r="E2302"/>
  <c r="E2301"/>
  <c r="E2300"/>
  <c r="E2299"/>
  <c r="E2298"/>
  <c r="E2297"/>
  <c r="E2296"/>
  <c r="E2295"/>
  <c r="E2294"/>
  <c r="E2293"/>
  <c r="E2292"/>
  <c r="E2291"/>
  <c r="E2290"/>
  <c r="E2289"/>
  <c r="E2288"/>
  <c r="E2287"/>
  <c r="E2286"/>
  <c r="E2285"/>
  <c r="E2284"/>
  <c r="E2283"/>
  <c r="E2282"/>
  <c r="E2281"/>
  <c r="E2280"/>
  <c r="E2279"/>
  <c r="E2278"/>
  <c r="E2277"/>
  <c r="E2276"/>
  <c r="E2275"/>
  <c r="E2274"/>
  <c r="E2273"/>
  <c r="E2272"/>
  <c r="E2271"/>
  <c r="E2270"/>
  <c r="E2269"/>
  <c r="E2268"/>
  <c r="E2267"/>
  <c r="E2266"/>
  <c r="E2265"/>
  <c r="E2264"/>
  <c r="E2263"/>
  <c r="E2262"/>
  <c r="E2261"/>
  <c r="E2260"/>
  <c r="E2259"/>
  <c r="E2258"/>
  <c r="E2257"/>
  <c r="E2256"/>
  <c r="E2255"/>
  <c r="E2254"/>
  <c r="E2253"/>
  <c r="E2252"/>
  <c r="E2251"/>
  <c r="E2250"/>
  <c r="E2249"/>
  <c r="E2248"/>
  <c r="E2247"/>
  <c r="E2246"/>
  <c r="E2245"/>
  <c r="E2244"/>
  <c r="E2243"/>
  <c r="E2242"/>
  <c r="E2241"/>
  <c r="E2240"/>
  <c r="E2239"/>
  <c r="E2238"/>
  <c r="E2237"/>
  <c r="E2236"/>
  <c r="E2235"/>
  <c r="E2234"/>
  <c r="E2233"/>
  <c r="E2232"/>
  <c r="E2231"/>
  <c r="E2230"/>
  <c r="E2229"/>
  <c r="E2228"/>
  <c r="E2227"/>
  <c r="E2226"/>
  <c r="E2225"/>
  <c r="E2224"/>
  <c r="E2223"/>
  <c r="E2222"/>
  <c r="E2221"/>
  <c r="E2220"/>
  <c r="E2219"/>
  <c r="E2218"/>
  <c r="E2217"/>
  <c r="E2216"/>
  <c r="E2215"/>
  <c r="E2214"/>
  <c r="E2213"/>
  <c r="E2212"/>
  <c r="E2211"/>
  <c r="E2210"/>
  <c r="E2209"/>
  <c r="E2208"/>
  <c r="E2207"/>
  <c r="E2206"/>
  <c r="E2205"/>
  <c r="E2204"/>
  <c r="E2203"/>
  <c r="E2202"/>
  <c r="E2201"/>
  <c r="E2200"/>
  <c r="E2199"/>
  <c r="E2198"/>
  <c r="E2197"/>
  <c r="E2196"/>
  <c r="E2195"/>
  <c r="E2194"/>
  <c r="E2193"/>
  <c r="E2192"/>
  <c r="E2191"/>
  <c r="E2190"/>
  <c r="E2189"/>
  <c r="E2188"/>
  <c r="E2187"/>
  <c r="E2186"/>
  <c r="E2185"/>
  <c r="E2184"/>
  <c r="E2183"/>
  <c r="E2182"/>
  <c r="E2181"/>
  <c r="E2180"/>
  <c r="E2179"/>
  <c r="E2178"/>
  <c r="E2177"/>
  <c r="E2176"/>
  <c r="E2175"/>
  <c r="E2174"/>
  <c r="E2173"/>
  <c r="E2172"/>
  <c r="E2171"/>
  <c r="E2170"/>
  <c r="E2169"/>
  <c r="E2168"/>
  <c r="E2167"/>
  <c r="E2166"/>
  <c r="E2165"/>
  <c r="E2164"/>
  <c r="E2163"/>
  <c r="E2162"/>
  <c r="E2161"/>
  <c r="E2160"/>
  <c r="E2159"/>
  <c r="E2158"/>
  <c r="E2157"/>
  <c r="E2156"/>
  <c r="E2155"/>
  <c r="E2154"/>
  <c r="E2153"/>
  <c r="E2152"/>
  <c r="E2151"/>
  <c r="E2150"/>
  <c r="E2149"/>
  <c r="E2148"/>
  <c r="E2147"/>
  <c r="E2146"/>
  <c r="E2145"/>
  <c r="E2144"/>
  <c r="E2143"/>
  <c r="E2142"/>
  <c r="E2141"/>
  <c r="E2140"/>
  <c r="E2139"/>
  <c r="E2138"/>
  <c r="E2137"/>
  <c r="E2136"/>
  <c r="E2135"/>
  <c r="E2134"/>
  <c r="E2133"/>
  <c r="E2132"/>
  <c r="E2131"/>
  <c r="E2130"/>
  <c r="E2129"/>
  <c r="E2128"/>
  <c r="E2127"/>
  <c r="E2126"/>
  <c r="E2125"/>
  <c r="E2124"/>
  <c r="E2123"/>
  <c r="E2122"/>
  <c r="E2121"/>
  <c r="E2120"/>
  <c r="E2119"/>
  <c r="E2118"/>
  <c r="E2117"/>
  <c r="E2116"/>
  <c r="E2115"/>
  <c r="E2114"/>
  <c r="E2113"/>
  <c r="E2112"/>
  <c r="E2111"/>
  <c r="E2110"/>
  <c r="E2109"/>
  <c r="E2108"/>
  <c r="E2107"/>
  <c r="E2106"/>
  <c r="E2105"/>
  <c r="E2104"/>
  <c r="E2103"/>
  <c r="E2102"/>
  <c r="E2101"/>
  <c r="E2100"/>
  <c r="E2099"/>
  <c r="E2098"/>
  <c r="E2097"/>
  <c r="E2096"/>
  <c r="E2095"/>
  <c r="E2094"/>
  <c r="E2093"/>
  <c r="E2092"/>
  <c r="E2091"/>
  <c r="E2090"/>
  <c r="E2089"/>
  <c r="E2088"/>
  <c r="E2087"/>
  <c r="E2086"/>
  <c r="E2085"/>
  <c r="E2084"/>
  <c r="E2083"/>
  <c r="E2082"/>
  <c r="E2081"/>
  <c r="E2080"/>
  <c r="E2079"/>
  <c r="E2078"/>
  <c r="E2077"/>
  <c r="E2076"/>
  <c r="E2075"/>
  <c r="E2074"/>
  <c r="E2073"/>
  <c r="E2072"/>
  <c r="E2071"/>
  <c r="E2070"/>
  <c r="E2069"/>
  <c r="E2068"/>
  <c r="E2067"/>
  <c r="E2066"/>
  <c r="E2065"/>
  <c r="E2064"/>
  <c r="E2063"/>
  <c r="E2062"/>
  <c r="E2061"/>
  <c r="E2060"/>
  <c r="E2059"/>
  <c r="E2058"/>
  <c r="E2057"/>
  <c r="E2056"/>
  <c r="E2055"/>
  <c r="E2054"/>
  <c r="E2053"/>
  <c r="E2052"/>
  <c r="E2051"/>
  <c r="E2050"/>
  <c r="E2049"/>
  <c r="E2048"/>
  <c r="E2047"/>
  <c r="E2046"/>
  <c r="E2045"/>
  <c r="E2044"/>
  <c r="E2043"/>
  <c r="E2042"/>
  <c r="E2041"/>
  <c r="E2040"/>
  <c r="E2039"/>
  <c r="E2038"/>
  <c r="E2037"/>
  <c r="E2036"/>
  <c r="E2035"/>
  <c r="E2034"/>
  <c r="E2033"/>
  <c r="E2032"/>
  <c r="E2031"/>
  <c r="E2030"/>
  <c r="E2029"/>
  <c r="E2028"/>
  <c r="E2027"/>
  <c r="E2026"/>
  <c r="E2025"/>
  <c r="E2024"/>
  <c r="E2023"/>
  <c r="E2022"/>
  <c r="E2021"/>
  <c r="E2020"/>
  <c r="E2019"/>
  <c r="E2018"/>
  <c r="E2017"/>
  <c r="E2016"/>
  <c r="E2015"/>
  <c r="E2014"/>
  <c r="E2013"/>
  <c r="E2012"/>
  <c r="E2011"/>
  <c r="E2010"/>
  <c r="E2009"/>
  <c r="E2008"/>
  <c r="E2007"/>
  <c r="E2006"/>
  <c r="E2005"/>
  <c r="E2004"/>
  <c r="E2003"/>
  <c r="E2002"/>
  <c r="E2001"/>
  <c r="E2000"/>
  <c r="E1999"/>
  <c r="E1998"/>
  <c r="E1997"/>
  <c r="E1996"/>
  <c r="E1995"/>
  <c r="E1994"/>
  <c r="E1993"/>
  <c r="E1992"/>
  <c r="E1991"/>
  <c r="E1990"/>
  <c r="E1989"/>
  <c r="E1988"/>
  <c r="E1987"/>
  <c r="E1986"/>
  <c r="E1985"/>
  <c r="E1984"/>
  <c r="E1983"/>
  <c r="E1982"/>
  <c r="E1981"/>
  <c r="E1980"/>
  <c r="E1979"/>
  <c r="E1978"/>
  <c r="E1977"/>
  <c r="E1976"/>
  <c r="E1975"/>
  <c r="E1974"/>
  <c r="E1973"/>
  <c r="E1972"/>
  <c r="E1971"/>
  <c r="E1970"/>
  <c r="E1969"/>
  <c r="E1968"/>
  <c r="E1967"/>
  <c r="E1966"/>
  <c r="E1965"/>
  <c r="E1964"/>
  <c r="E1963"/>
  <c r="E1962"/>
  <c r="E1961"/>
  <c r="E1960"/>
  <c r="E1959"/>
  <c r="E1958"/>
  <c r="E1957"/>
  <c r="E1956"/>
  <c r="E1955"/>
  <c r="E1954"/>
  <c r="E1953"/>
  <c r="E1952"/>
  <c r="E1951"/>
  <c r="E1950"/>
  <c r="E1949"/>
  <c r="E1948"/>
  <c r="E1947"/>
  <c r="E1946"/>
  <c r="E1945"/>
  <c r="E1944"/>
  <c r="E1943"/>
  <c r="E1942"/>
  <c r="E1941"/>
  <c r="E1940"/>
  <c r="E1939"/>
  <c r="E1938"/>
  <c r="E1937"/>
  <c r="E1936"/>
  <c r="E1935"/>
  <c r="E1934"/>
  <c r="E1933"/>
  <c r="E1932"/>
  <c r="E1931"/>
  <c r="E1930"/>
  <c r="E1929"/>
  <c r="E1928"/>
  <c r="E1927"/>
  <c r="E1926"/>
  <c r="E1925"/>
  <c r="E1924"/>
  <c r="E1923"/>
  <c r="E1922"/>
  <c r="E1921"/>
  <c r="E1920"/>
  <c r="E1919"/>
  <c r="E1918"/>
  <c r="E1917"/>
  <c r="E1916"/>
  <c r="E1915"/>
  <c r="E1914"/>
  <c r="E1913"/>
  <c r="E1912"/>
  <c r="E1911"/>
  <c r="E1910"/>
  <c r="E1909"/>
  <c r="E1908"/>
  <c r="E1907"/>
  <c r="E1906"/>
  <c r="E1905"/>
  <c r="E1904"/>
  <c r="E1903"/>
  <c r="E1902"/>
  <c r="E1901"/>
  <c r="E1900"/>
  <c r="E1899"/>
  <c r="E1898"/>
  <c r="E1897"/>
  <c r="E1896"/>
  <c r="E1895"/>
  <c r="E1894"/>
  <c r="E1893"/>
  <c r="E1892"/>
  <c r="E1891"/>
  <c r="E1890"/>
  <c r="E1889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5"/>
  <c r="E1854"/>
  <c r="E1853"/>
  <c r="E1852"/>
  <c r="E1851"/>
  <c r="E1850"/>
  <c r="E1849"/>
  <c r="E1848"/>
  <c r="E1847"/>
  <c r="E1846"/>
  <c r="E1845"/>
  <c r="E1844"/>
  <c r="E1843"/>
  <c r="E1842"/>
  <c r="E1841"/>
  <c r="E1840"/>
  <c r="E1839"/>
  <c r="E1838"/>
  <c r="E1837"/>
  <c r="E1836"/>
  <c r="E1835"/>
  <c r="E1834"/>
  <c r="E1833"/>
  <c r="E1832"/>
  <c r="E1831"/>
  <c r="E1830"/>
  <c r="E1829"/>
  <c r="E1828"/>
  <c r="E1827"/>
  <c r="E1826"/>
  <c r="E1825"/>
  <c r="E1824"/>
  <c r="E1823"/>
  <c r="E1822"/>
  <c r="E1821"/>
  <c r="E1820"/>
  <c r="E1819"/>
  <c r="E1818"/>
  <c r="E1817"/>
  <c r="E1816"/>
  <c r="E1815"/>
  <c r="E1814"/>
  <c r="E1813"/>
  <c r="E1812"/>
  <c r="E1811"/>
  <c r="E1810"/>
  <c r="E1809"/>
  <c r="E1808"/>
  <c r="E1807"/>
  <c r="E1806"/>
  <c r="E1805"/>
  <c r="E1804"/>
  <c r="E1803"/>
  <c r="E1802"/>
  <c r="E1801"/>
  <c r="E1800"/>
  <c r="E1799"/>
  <c r="E1798"/>
  <c r="E1797"/>
  <c r="E1796"/>
  <c r="E1795"/>
  <c r="E1794"/>
  <c r="E1793"/>
  <c r="E1792"/>
  <c r="E1791"/>
  <c r="E1790"/>
  <c r="E1789"/>
  <c r="E1788"/>
  <c r="E1787"/>
  <c r="E1786"/>
  <c r="E1785"/>
  <c r="E1784"/>
  <c r="E1783"/>
  <c r="E1782"/>
  <c r="E1781"/>
  <c r="E1780"/>
  <c r="E1779"/>
  <c r="E1778"/>
  <c r="E1777"/>
  <c r="E1776"/>
  <c r="E1775"/>
  <c r="E1774"/>
  <c r="E1773"/>
  <c r="E1772"/>
  <c r="E1771"/>
  <c r="E1770"/>
  <c r="E1769"/>
  <c r="E1768"/>
  <c r="E1767"/>
  <c r="E1766"/>
  <c r="E1765"/>
  <c r="E1764"/>
  <c r="E1763"/>
  <c r="E1762"/>
  <c r="E1761"/>
  <c r="E1760"/>
  <c r="E1759"/>
  <c r="E1758"/>
  <c r="E1757"/>
  <c r="E1756"/>
  <c r="E1755"/>
  <c r="E1754"/>
  <c r="E1753"/>
  <c r="E1752"/>
  <c r="E1751"/>
  <c r="E1750"/>
  <c r="E1749"/>
  <c r="E1748"/>
  <c r="E1747"/>
  <c r="E1746"/>
  <c r="E1745"/>
  <c r="E1744"/>
  <c r="E1743"/>
  <c r="E1742"/>
  <c r="E1741"/>
  <c r="E1740"/>
  <c r="E1739"/>
  <c r="E1738"/>
  <c r="E1737"/>
  <c r="E1736"/>
  <c r="E1735"/>
  <c r="E1734"/>
  <c r="E1733"/>
  <c r="E1732"/>
  <c r="E1731"/>
  <c r="E1730"/>
  <c r="E1729"/>
  <c r="E1728"/>
  <c r="E1727"/>
  <c r="E1726"/>
  <c r="E1725"/>
  <c r="E1724"/>
  <c r="E1723"/>
  <c r="E1722"/>
  <c r="E1721"/>
  <c r="E1720"/>
  <c r="E1719"/>
  <c r="E1718"/>
  <c r="E1717"/>
  <c r="E1716"/>
  <c r="E1715"/>
  <c r="E1714"/>
  <c r="E1713"/>
  <c r="E1712"/>
  <c r="E1711"/>
  <c r="E1710"/>
  <c r="E1709"/>
  <c r="E1708"/>
  <c r="E1707"/>
  <c r="E1706"/>
  <c r="E1705"/>
  <c r="E1704"/>
  <c r="E1703"/>
  <c r="E1702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E1671"/>
  <c r="E1670"/>
  <c r="E1669"/>
  <c r="E1668"/>
  <c r="E1667"/>
  <c r="E1666"/>
  <c r="E1665"/>
  <c r="E1664"/>
  <c r="E1663"/>
  <c r="E1662"/>
  <c r="E1661"/>
  <c r="E1660"/>
  <c r="E1659"/>
  <c r="E1658"/>
  <c r="E1657"/>
  <c r="E1656"/>
  <c r="E1655"/>
  <c r="E1654"/>
  <c r="E1653"/>
  <c r="E1652"/>
  <c r="E1651"/>
  <c r="E1650"/>
  <c r="E1649"/>
  <c r="E1648"/>
  <c r="E1647"/>
  <c r="E1646"/>
  <c r="E1645"/>
  <c r="E1644"/>
  <c r="E1643"/>
  <c r="E1642"/>
  <c r="E1641"/>
  <c r="E1640"/>
  <c r="E1639"/>
  <c r="E1638"/>
  <c r="E1637"/>
  <c r="E1636"/>
  <c r="E1635"/>
  <c r="E1634"/>
  <c r="E1633"/>
  <c r="E1632"/>
  <c r="E1631"/>
  <c r="E1630"/>
  <c r="E1629"/>
  <c r="E1628"/>
  <c r="E1627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</calcChain>
</file>

<file path=xl/comments1.xml><?xml version="1.0" encoding="utf-8"?>
<comments xmlns="http://schemas.openxmlformats.org/spreadsheetml/2006/main">
  <authors>
    <author>作者</author>
  </authors>
  <commentList>
    <comment ref="B3511" authorId="0">
      <text>
        <r>
          <rPr>
            <b/>
            <sz val="9"/>
            <rFont val="宋体"/>
            <charset val="134"/>
          </rPr>
          <t xml:space="preserve">作者:
</t>
        </r>
      </text>
    </comment>
  </commentList>
</comments>
</file>

<file path=xl/sharedStrings.xml><?xml version="1.0" encoding="utf-8"?>
<sst xmlns="http://schemas.openxmlformats.org/spreadsheetml/2006/main" count="29532" uniqueCount="14635">
  <si>
    <t>王长庚</t>
  </si>
  <si>
    <t>丁柏山</t>
  </si>
  <si>
    <t>卢留生</t>
  </si>
  <si>
    <t>毛国忠</t>
  </si>
  <si>
    <t>丁荣清</t>
  </si>
  <si>
    <t>蒋留生</t>
  </si>
  <si>
    <t>蒋洪庚</t>
  </si>
  <si>
    <t>毛国平</t>
  </si>
  <si>
    <t>蒋国民</t>
  </si>
  <si>
    <t>程敖法</t>
  </si>
  <si>
    <t>李锁洪</t>
  </si>
  <si>
    <t>蒋留民</t>
  </si>
  <si>
    <t>蒋建明</t>
  </si>
  <si>
    <t>张锁庚</t>
  </si>
  <si>
    <t>蒋许明</t>
  </si>
  <si>
    <t>蒋和平</t>
  </si>
  <si>
    <t>蒋锁法</t>
  </si>
  <si>
    <t>蒋友生</t>
  </si>
  <si>
    <t>蒋和余</t>
  </si>
  <si>
    <t>李应龙</t>
  </si>
  <si>
    <t>陆静敏</t>
  </si>
  <si>
    <t>王长建</t>
  </si>
  <si>
    <t>张百金</t>
  </si>
  <si>
    <t>丁荣法</t>
  </si>
  <si>
    <t>丁国林</t>
  </si>
  <si>
    <t>丁九斤</t>
  </si>
  <si>
    <t>蒋和荣</t>
  </si>
  <si>
    <t>蒋火林</t>
  </si>
  <si>
    <t>王长松</t>
  </si>
  <si>
    <t>蒋荣富</t>
  </si>
  <si>
    <t>王长春</t>
  </si>
  <si>
    <t>毛志中</t>
  </si>
  <si>
    <t>姚广军</t>
  </si>
  <si>
    <t>蒋月洪</t>
  </si>
  <si>
    <t>袁友娣</t>
  </si>
  <si>
    <t>金坛区直溪镇吕坵村6组</t>
  </si>
  <si>
    <t>王力生</t>
  </si>
  <si>
    <t>唐锁福</t>
  </si>
  <si>
    <t>袁粉庚</t>
  </si>
  <si>
    <t>万云</t>
  </si>
  <si>
    <t>袁保兔</t>
  </si>
  <si>
    <t>王长生</t>
  </si>
  <si>
    <t>冉绪得</t>
  </si>
  <si>
    <t>周志坤</t>
  </si>
  <si>
    <t>马正法</t>
  </si>
  <si>
    <t>孙留庚</t>
  </si>
  <si>
    <t>周树林</t>
  </si>
  <si>
    <t>韩锁福</t>
  </si>
  <si>
    <t>吴益梅</t>
  </si>
  <si>
    <t>孙民庚</t>
  </si>
  <si>
    <t>王长富</t>
  </si>
  <si>
    <t>王长才</t>
  </si>
  <si>
    <t>周留洪</t>
  </si>
  <si>
    <t>袁伙林</t>
  </si>
  <si>
    <t>赵炳国</t>
  </si>
  <si>
    <t>吴益富</t>
  </si>
  <si>
    <t>周美法</t>
  </si>
  <si>
    <t>周菊红</t>
  </si>
  <si>
    <t>赵炳富</t>
  </si>
  <si>
    <t>储美平</t>
  </si>
  <si>
    <t>周美荣</t>
  </si>
  <si>
    <t>王长荣</t>
  </si>
  <si>
    <t>马洪法</t>
  </si>
  <si>
    <t>周金华</t>
  </si>
  <si>
    <t>袁雨林</t>
  </si>
  <si>
    <t>周美芳</t>
  </si>
  <si>
    <t>赵炳东</t>
  </si>
  <si>
    <t>周小芳</t>
  </si>
  <si>
    <t>周美凤</t>
  </si>
  <si>
    <t>周桂华</t>
  </si>
  <si>
    <t>赵息炳</t>
  </si>
  <si>
    <t>王押根</t>
  </si>
  <si>
    <t>王成</t>
  </si>
  <si>
    <t>赵伟俊</t>
  </si>
  <si>
    <t>冉方云</t>
  </si>
  <si>
    <t>杨云英</t>
  </si>
  <si>
    <t>袁九林</t>
  </si>
  <si>
    <t>周小贞</t>
  </si>
  <si>
    <t>蒋国芳</t>
  </si>
  <si>
    <t>周永生</t>
  </si>
  <si>
    <t>葛荣富</t>
  </si>
  <si>
    <t>金坛区直溪镇吕坵村7组</t>
  </si>
  <si>
    <t>万春松</t>
  </si>
  <si>
    <t>周海兰</t>
  </si>
  <si>
    <t>孙长生</t>
  </si>
  <si>
    <t>焦正才</t>
  </si>
  <si>
    <t>焦网林</t>
  </si>
  <si>
    <t>焦灯保</t>
  </si>
  <si>
    <t>王正庚</t>
  </si>
  <si>
    <t>王金兰</t>
  </si>
  <si>
    <t>陈月梅</t>
  </si>
  <si>
    <t>唐翠林</t>
  </si>
  <si>
    <t>王龙根</t>
  </si>
  <si>
    <t>万小龙</t>
  </si>
  <si>
    <t>刘荣娣</t>
  </si>
  <si>
    <t>孙长富</t>
  </si>
  <si>
    <t>陈木林</t>
  </si>
  <si>
    <t>陈庆平</t>
  </si>
  <si>
    <t>王五志</t>
  </si>
  <si>
    <t>单网清</t>
  </si>
  <si>
    <t>唐粉清</t>
  </si>
  <si>
    <t>周留美</t>
  </si>
  <si>
    <t>王六志</t>
  </si>
  <si>
    <t>孙忠祥</t>
  </si>
  <si>
    <t>谢国林</t>
  </si>
  <si>
    <t>唐国粉</t>
  </si>
  <si>
    <t>吴网林</t>
  </si>
  <si>
    <t>沈志虎</t>
  </si>
  <si>
    <t>费品国</t>
  </si>
  <si>
    <t>谢华明</t>
  </si>
  <si>
    <t>吴华炳</t>
  </si>
  <si>
    <t>费二子</t>
  </si>
  <si>
    <t>吴中华</t>
  </si>
  <si>
    <t>焦旭照</t>
  </si>
  <si>
    <t>陈惠林</t>
  </si>
  <si>
    <t>万国忠</t>
  </si>
  <si>
    <t>唐粉华</t>
  </si>
  <si>
    <t>王兆清</t>
  </si>
  <si>
    <t>费品胜</t>
  </si>
  <si>
    <t>王冬俊</t>
  </si>
  <si>
    <t>姚龙</t>
  </si>
  <si>
    <t>宋春法</t>
  </si>
  <si>
    <t>徐兆根</t>
  </si>
  <si>
    <t>金坛区直溪镇吕坵村8组</t>
  </si>
  <si>
    <t>唐洪庚</t>
  </si>
  <si>
    <t>唐于春</t>
  </si>
  <si>
    <t>吴锁保</t>
  </si>
  <si>
    <t>王春粉</t>
  </si>
  <si>
    <t>张小保</t>
  </si>
  <si>
    <t>吴锁清</t>
  </si>
  <si>
    <t>高留海</t>
  </si>
  <si>
    <t>唐兴连</t>
  </si>
  <si>
    <t>杨荣胜</t>
  </si>
  <si>
    <t>卜阿顺</t>
  </si>
  <si>
    <t>邓月芳</t>
  </si>
  <si>
    <t>林富平</t>
  </si>
  <si>
    <t>吴小毛</t>
  </si>
  <si>
    <t>朱金夕</t>
  </si>
  <si>
    <t>邓柏仙</t>
  </si>
  <si>
    <t>高金海</t>
  </si>
  <si>
    <t>翟玉美</t>
  </si>
  <si>
    <t>缪金洪</t>
  </si>
  <si>
    <t>缪金法</t>
  </si>
  <si>
    <t>陈令娣</t>
  </si>
  <si>
    <t>黄国镇</t>
  </si>
  <si>
    <t>郭大午</t>
  </si>
  <si>
    <t>邓锁凤</t>
  </si>
  <si>
    <t>于留洪</t>
  </si>
  <si>
    <t>于金友</t>
  </si>
  <si>
    <t>田金敖</t>
  </si>
  <si>
    <t>杨正生</t>
  </si>
  <si>
    <t>邓如中</t>
  </si>
  <si>
    <t>潘国俊</t>
  </si>
  <si>
    <t>邓腊福</t>
  </si>
  <si>
    <t>陈国保</t>
  </si>
  <si>
    <t>徐冬胜</t>
  </si>
  <si>
    <t>曹水云</t>
  </si>
  <si>
    <t>于二保</t>
  </si>
  <si>
    <t>王兆林</t>
  </si>
  <si>
    <t>曹陆娣</t>
  </si>
  <si>
    <t>佘国平</t>
  </si>
  <si>
    <t>邓金娣</t>
  </si>
  <si>
    <t>冷益民</t>
  </si>
  <si>
    <t>朱成俊</t>
  </si>
  <si>
    <t>杜和平</t>
  </si>
  <si>
    <t>曹一建</t>
  </si>
  <si>
    <t>冷须庚</t>
  </si>
  <si>
    <t>郭小凤</t>
  </si>
  <si>
    <t>朱德芬</t>
  </si>
  <si>
    <t>丛军</t>
  </si>
  <si>
    <t>陆建国</t>
  </si>
  <si>
    <t>冷益平</t>
  </si>
  <si>
    <t>魏留庚</t>
  </si>
  <si>
    <t>邓友松</t>
  </si>
  <si>
    <t>邓双留</t>
  </si>
  <si>
    <t>蔡国岁</t>
  </si>
  <si>
    <t>邓双息</t>
  </si>
  <si>
    <t>邓玉芳</t>
  </si>
  <si>
    <t>邓静芳</t>
  </si>
  <si>
    <t>邓小健</t>
  </si>
  <si>
    <t>朱本芳</t>
  </si>
  <si>
    <t>朱本祥</t>
  </si>
  <si>
    <t>潘辉</t>
  </si>
  <si>
    <t>乐卜海</t>
  </si>
  <si>
    <t>邓国良</t>
  </si>
  <si>
    <t>印生富</t>
  </si>
  <si>
    <t>王七斤</t>
  </si>
  <si>
    <t>刘留小</t>
  </si>
  <si>
    <t>韦锁芳</t>
  </si>
  <si>
    <t>于建卫</t>
  </si>
  <si>
    <t>缪金贵</t>
  </si>
  <si>
    <t>谢金锁</t>
  </si>
  <si>
    <t>鲁金海</t>
  </si>
  <si>
    <t>于夕芳</t>
  </si>
  <si>
    <t>李龙小</t>
  </si>
  <si>
    <t>徐国虎</t>
  </si>
  <si>
    <t>朱庚保</t>
  </si>
  <si>
    <t>周锁龙</t>
  </si>
  <si>
    <t>王梅兰</t>
  </si>
  <si>
    <t>邓明芳</t>
  </si>
  <si>
    <t>张贵发</t>
  </si>
  <si>
    <t>王九林</t>
  </si>
  <si>
    <t>邓双春</t>
  </si>
  <si>
    <t>冷友方</t>
  </si>
  <si>
    <t>邓双福</t>
  </si>
  <si>
    <t>曹建明</t>
  </si>
  <si>
    <t>于金高</t>
  </si>
  <si>
    <t>徐双全</t>
  </si>
  <si>
    <t>邓留福</t>
  </si>
  <si>
    <t>邓如英</t>
  </si>
  <si>
    <t>邓建和</t>
  </si>
  <si>
    <t>邓全芳</t>
  </si>
  <si>
    <t>邓粉青</t>
  </si>
  <si>
    <t>朱美兰</t>
  </si>
  <si>
    <t>翟留庚</t>
  </si>
  <si>
    <t>邓瑜燕</t>
  </si>
  <si>
    <t>邓新中</t>
  </si>
  <si>
    <t>于秀琴</t>
  </si>
  <si>
    <t>蒋志方</t>
  </si>
  <si>
    <t>邓双珠</t>
  </si>
  <si>
    <t>肖龙小</t>
  </si>
  <si>
    <t>何俊</t>
  </si>
  <si>
    <t>吴水芳</t>
  </si>
  <si>
    <t>谢金发</t>
  </si>
  <si>
    <t>邓龙富</t>
  </si>
  <si>
    <t>邓菊芳</t>
  </si>
  <si>
    <t>李林中</t>
  </si>
  <si>
    <t>朱国强</t>
  </si>
  <si>
    <t>徐小龙</t>
  </si>
  <si>
    <t>陈国正</t>
  </si>
  <si>
    <t>邓荣华</t>
  </si>
  <si>
    <t>邓建华</t>
  </si>
  <si>
    <t>邓东升</t>
  </si>
  <si>
    <t>缪国兰</t>
  </si>
  <si>
    <t>邓志和</t>
  </si>
  <si>
    <t>缪金海</t>
  </si>
  <si>
    <t>郭宏生</t>
  </si>
  <si>
    <t>邓月富</t>
  </si>
  <si>
    <t>于金松</t>
  </si>
  <si>
    <t>陆章兰</t>
  </si>
  <si>
    <t>缪新美</t>
  </si>
  <si>
    <t>邓国红</t>
  </si>
  <si>
    <t>邓新留</t>
  </si>
  <si>
    <t>吉分书</t>
  </si>
  <si>
    <t>邓叶仙</t>
  </si>
  <si>
    <t>邓友才</t>
  </si>
  <si>
    <t>程金和</t>
  </si>
  <si>
    <t>荆建荣</t>
  </si>
  <si>
    <t>吴反清</t>
  </si>
  <si>
    <t>邓云富</t>
  </si>
  <si>
    <t>松窠、水南、磨板</t>
  </si>
  <si>
    <t>师照平</t>
  </si>
  <si>
    <t>水南</t>
  </si>
  <si>
    <t>史国忠</t>
  </si>
  <si>
    <t>磨板</t>
  </si>
  <si>
    <t>程建国</t>
  </si>
  <si>
    <t>吕坵6组</t>
  </si>
  <si>
    <t>吕坵3组</t>
  </si>
  <si>
    <t>蔡美仙</t>
  </si>
  <si>
    <t>新河</t>
  </si>
  <si>
    <r>
      <rPr>
        <b/>
        <sz val="15"/>
        <rFont val="仿宋_GB2312"/>
        <family val="3"/>
        <charset val="134"/>
      </rPr>
      <t>（</t>
    </r>
    <r>
      <rPr>
        <b/>
        <u/>
        <sz val="15"/>
        <rFont val="仿宋_GB2312"/>
        <family val="3"/>
        <charset val="134"/>
      </rPr>
      <t xml:space="preserve">  西城   </t>
    </r>
    <r>
      <rPr>
        <b/>
        <sz val="15"/>
        <rFont val="仿宋_GB2312"/>
        <family val="3"/>
        <charset val="134"/>
      </rPr>
      <t>镇/街道）</t>
    </r>
    <r>
      <rPr>
        <sz val="16"/>
        <rFont val="仿宋_GB2312"/>
        <family val="3"/>
        <charset val="134"/>
      </rPr>
      <t xml:space="preserve">                                    </t>
    </r>
  </si>
  <si>
    <t>张廷兵</t>
  </si>
  <si>
    <r>
      <rPr>
        <sz val="12"/>
        <rFont val="仿宋_GB2312"/>
        <family val="3"/>
        <charset val="134"/>
      </rPr>
      <t>涑渎</t>
    </r>
  </si>
  <si>
    <t>王国顺</t>
  </si>
  <si>
    <t>张得齐</t>
  </si>
  <si>
    <t>杨月良</t>
  </si>
  <si>
    <t>汤洪仁</t>
  </si>
  <si>
    <t>汤和平</t>
  </si>
  <si>
    <t>黄庄</t>
  </si>
  <si>
    <t>高明海</t>
  </si>
  <si>
    <t>高明柱</t>
  </si>
  <si>
    <t>高俊华</t>
  </si>
  <si>
    <t>高阿宝</t>
  </si>
  <si>
    <t>高金华</t>
  </si>
  <si>
    <t>高小兆</t>
  </si>
  <si>
    <t>高金柱</t>
  </si>
  <si>
    <t>王素娣</t>
  </si>
  <si>
    <t>谢国民</t>
  </si>
  <si>
    <t>谢国洪</t>
  </si>
  <si>
    <t>董梅芳</t>
  </si>
  <si>
    <t>董怀庆</t>
  </si>
  <si>
    <t>卢文学</t>
  </si>
  <si>
    <t>李洪柱</t>
  </si>
  <si>
    <t>李洪扣</t>
  </si>
  <si>
    <t>李锁祥</t>
  </si>
  <si>
    <t>李卫清</t>
  </si>
  <si>
    <t>王敖洪</t>
  </si>
  <si>
    <t>夏敖洪</t>
  </si>
  <si>
    <t>夏明宏</t>
  </si>
  <si>
    <t>夏洪清</t>
  </si>
  <si>
    <t>夏国芳</t>
  </si>
  <si>
    <t>高阿美</t>
  </si>
  <si>
    <t>夏国林</t>
  </si>
  <si>
    <t>夏锁小</t>
  </si>
  <si>
    <t>夏书泉</t>
  </si>
  <si>
    <t>夏顶明</t>
  </si>
  <si>
    <t>蔡年保</t>
  </si>
  <si>
    <t>蔡网庚</t>
  </si>
  <si>
    <t>蔡敖罗</t>
  </si>
  <si>
    <t>戴长法</t>
  </si>
  <si>
    <t>戴爱柱</t>
  </si>
  <si>
    <t>张春风</t>
  </si>
  <si>
    <t>戴明富</t>
  </si>
  <si>
    <t>戴明庚</t>
  </si>
  <si>
    <t>倪国祥</t>
  </si>
  <si>
    <t>倪国富</t>
  </si>
  <si>
    <t>于锁龙</t>
  </si>
  <si>
    <t>于锁保</t>
  </si>
  <si>
    <t>戴军城</t>
  </si>
  <si>
    <t>章琴</t>
  </si>
  <si>
    <t>高三洪</t>
  </si>
  <si>
    <t>吴小美</t>
  </si>
  <si>
    <t>郭小罗</t>
  </si>
  <si>
    <t>钱国俊</t>
  </si>
  <si>
    <t>丁腊生</t>
  </si>
  <si>
    <t>丁桂生</t>
  </si>
  <si>
    <t>管锁庆</t>
  </si>
  <si>
    <t>管锁保</t>
  </si>
  <si>
    <t>丁金华</t>
  </si>
  <si>
    <t>吴祥龙</t>
  </si>
  <si>
    <t>蔡金凤</t>
  </si>
  <si>
    <t>赵粉林</t>
  </si>
  <si>
    <t>赵水清</t>
  </si>
  <si>
    <t>孔庚娣</t>
  </si>
  <si>
    <t>毛罗生</t>
  </si>
  <si>
    <t>高定庚</t>
  </si>
  <si>
    <t>徐龙林</t>
  </si>
  <si>
    <r>
      <rPr>
        <sz val="12"/>
        <rFont val="仿宋_GB2312"/>
        <family val="3"/>
        <charset val="134"/>
      </rPr>
      <t>金</t>
    </r>
    <r>
      <rPr>
        <sz val="12"/>
        <rFont val="宋体"/>
        <charset val="134"/>
      </rPr>
      <t>啟</t>
    </r>
    <r>
      <rPr>
        <sz val="12"/>
        <rFont val="仿宋_GB2312"/>
        <family val="3"/>
        <charset val="134"/>
      </rPr>
      <t>荣</t>
    </r>
  </si>
  <si>
    <t>张年庚</t>
  </si>
  <si>
    <t>冯宗英</t>
  </si>
  <si>
    <t>朱小庆</t>
  </si>
  <si>
    <t>王伟峰</t>
  </si>
  <si>
    <t>朱华平</t>
  </si>
  <si>
    <t>张关凤</t>
  </si>
  <si>
    <t>郝玉建</t>
  </si>
  <si>
    <t>徐罗富</t>
  </si>
  <si>
    <t>张关庚</t>
  </si>
  <si>
    <t>滕荣财</t>
  </si>
  <si>
    <t>郝福生</t>
  </si>
  <si>
    <t>蒋忠平</t>
  </si>
  <si>
    <t>王丽俊</t>
  </si>
  <si>
    <t>周荣庆</t>
  </si>
  <si>
    <t>朱爱华</t>
  </si>
  <si>
    <t>方边</t>
  </si>
  <si>
    <t>林建春</t>
  </si>
  <si>
    <t>印双洪</t>
  </si>
  <si>
    <t>潘玉洪</t>
  </si>
  <si>
    <t>崔小明</t>
  </si>
  <si>
    <t>刘英</t>
  </si>
  <si>
    <t>崔庚小</t>
  </si>
  <si>
    <t>翟生才</t>
  </si>
  <si>
    <t>许夕庚</t>
  </si>
  <si>
    <t>崔连生</t>
  </si>
  <si>
    <t>翟国芳</t>
  </si>
  <si>
    <t>陈飞飞</t>
  </si>
  <si>
    <t>龚罗洪</t>
  </si>
  <si>
    <t>万生财</t>
  </si>
  <si>
    <t>万荣财</t>
  </si>
  <si>
    <t>万小平</t>
  </si>
  <si>
    <r>
      <t>2020年金坛区</t>
    </r>
    <r>
      <rPr>
        <b/>
        <u/>
        <sz val="16"/>
        <color indexed="8"/>
        <rFont val="宋体"/>
        <charset val="134"/>
      </rPr>
      <t xml:space="preserve"> 秋 </t>
    </r>
    <r>
      <rPr>
        <b/>
        <sz val="16"/>
        <color indexed="8"/>
        <rFont val="宋体"/>
        <charset val="134"/>
      </rPr>
      <t>季秸秆机械化还田作业补助公示表</t>
    </r>
    <phoneticPr fontId="23" type="noConversion"/>
  </si>
  <si>
    <t>序号</t>
    <phoneticPr fontId="23" type="noConversion"/>
  </si>
  <si>
    <t>乡镇</t>
    <phoneticPr fontId="23" type="noConversion"/>
  </si>
  <si>
    <t>区第三方核查
确定作业面积
（亩）</t>
    <phoneticPr fontId="23" type="noConversion"/>
  </si>
  <si>
    <t>省级财政
补助资金
（元）</t>
    <phoneticPr fontId="23" type="noConversion"/>
  </si>
  <si>
    <t>区级财政
配套补助资金
（元）</t>
    <phoneticPr fontId="23" type="noConversion"/>
  </si>
  <si>
    <t>总补助资金
（元）</t>
    <phoneticPr fontId="23" type="noConversion"/>
  </si>
  <si>
    <t>金城镇</t>
    <phoneticPr fontId="23" type="noConversion"/>
  </si>
  <si>
    <t>直溪镇</t>
    <phoneticPr fontId="23" type="noConversion"/>
  </si>
  <si>
    <t>薛埠镇</t>
    <phoneticPr fontId="23" type="noConversion"/>
  </si>
  <si>
    <t>朱林镇</t>
    <phoneticPr fontId="23" type="noConversion"/>
  </si>
  <si>
    <t>指前镇</t>
    <phoneticPr fontId="23" type="noConversion"/>
  </si>
  <si>
    <t>东城街道</t>
    <phoneticPr fontId="23" type="noConversion"/>
  </si>
  <si>
    <t>西城街道</t>
    <phoneticPr fontId="23" type="noConversion"/>
  </si>
  <si>
    <t>合计</t>
    <phoneticPr fontId="23" type="noConversion"/>
  </si>
  <si>
    <t>徐道留</t>
  </si>
  <si>
    <t>陈玉平</t>
  </si>
  <si>
    <t>殷文华</t>
  </si>
  <si>
    <t>刘荣国</t>
  </si>
  <si>
    <t>唐伯华</t>
  </si>
  <si>
    <t>吴文华</t>
  </si>
  <si>
    <t>吴国芳</t>
  </si>
  <si>
    <t>王小桃</t>
  </si>
  <si>
    <r>
      <t>（薛埠镇/街道）</t>
    </r>
    <r>
      <rPr>
        <sz val="12"/>
        <rFont val="仿宋_GB2312"/>
        <family val="3"/>
        <charset val="134"/>
      </rPr>
      <t xml:space="preserve">                                    </t>
    </r>
  </si>
  <si>
    <t>赵明亮</t>
  </si>
  <si>
    <t>赵建明</t>
  </si>
  <si>
    <t>宋金华</t>
  </si>
  <si>
    <t>陈辉</t>
  </si>
  <si>
    <t>郭木庚</t>
  </si>
  <si>
    <t>王九庚</t>
  </si>
  <si>
    <t>宋学成</t>
  </si>
  <si>
    <t>宋金芳</t>
  </si>
  <si>
    <t>孙文华</t>
  </si>
  <si>
    <t>赵建春</t>
  </si>
  <si>
    <t>王正光</t>
  </si>
  <si>
    <t>金坛区直溪镇吕坵村14组</t>
  </si>
  <si>
    <t>姚广传</t>
  </si>
  <si>
    <t>金坛区直溪镇吕坵村15组</t>
  </si>
  <si>
    <t>成来西</t>
  </si>
  <si>
    <t>成六斤</t>
  </si>
  <si>
    <t>赵国才</t>
  </si>
  <si>
    <t>赵林庚</t>
  </si>
  <si>
    <t>曹永康</t>
  </si>
  <si>
    <t>李文友</t>
  </si>
  <si>
    <t>吴云发</t>
  </si>
  <si>
    <t>王明兰</t>
  </si>
  <si>
    <t>陈良保</t>
  </si>
  <si>
    <t>韩兆定</t>
  </si>
  <si>
    <t>徐金泉</t>
  </si>
  <si>
    <t>吴云祥</t>
  </si>
  <si>
    <t>曹达保</t>
  </si>
  <si>
    <t>韩夕生</t>
  </si>
  <si>
    <t>韩夕林</t>
  </si>
  <si>
    <t>谢扣林</t>
  </si>
  <si>
    <t>金坛区直溪镇吕坵村16组</t>
  </si>
  <si>
    <t>谢锁兵</t>
  </si>
  <si>
    <t>吴东海</t>
  </si>
  <si>
    <t>吴友保</t>
  </si>
  <si>
    <t>孙文彬</t>
  </si>
  <si>
    <t>吴生方</t>
  </si>
  <si>
    <t>吴友生</t>
  </si>
  <si>
    <t>尹粉罗</t>
  </si>
  <si>
    <t>邓祥民</t>
  </si>
  <si>
    <t>邓志康</t>
  </si>
  <si>
    <t>尹双青</t>
  </si>
  <si>
    <t>黄留俊</t>
  </si>
  <si>
    <t>邓海林</t>
  </si>
  <si>
    <t>邓玉顺</t>
  </si>
  <si>
    <t>尹锁富</t>
  </si>
  <si>
    <t>朱云芳</t>
  </si>
  <si>
    <t>朱连海</t>
  </si>
  <si>
    <t>朱南海</t>
  </si>
  <si>
    <t>邓其林</t>
  </si>
  <si>
    <t>邓春登</t>
  </si>
  <si>
    <t>孟军兰</t>
  </si>
  <si>
    <t>纪珊梅</t>
  </si>
  <si>
    <t>邓吉盛</t>
  </si>
  <si>
    <t>孟国安</t>
  </si>
  <si>
    <t>邓兆贵</t>
  </si>
  <si>
    <t>余绍华</t>
  </si>
  <si>
    <t>孟国顶</t>
  </si>
  <si>
    <t>邓祥林</t>
  </si>
  <si>
    <t>邓义见</t>
  </si>
  <si>
    <t>邓粉林</t>
  </si>
  <si>
    <t>焦国裕</t>
  </si>
  <si>
    <t>邓四二</t>
  </si>
  <si>
    <t>邓春辉</t>
  </si>
  <si>
    <t>尹狗凤</t>
  </si>
  <si>
    <t>邓息生</t>
  </si>
  <si>
    <t>邓春盛</t>
  </si>
  <si>
    <t>邓兆康</t>
  </si>
  <si>
    <t>邓生喜</t>
  </si>
  <si>
    <t>邓生书</t>
  </si>
  <si>
    <t>王桂英</t>
  </si>
  <si>
    <t>佘龙保</t>
  </si>
  <si>
    <t>袁红梅</t>
  </si>
  <si>
    <t>孟国洪</t>
  </si>
  <si>
    <t>邓海强</t>
  </si>
  <si>
    <t>金坛区直溪镇井庄村委会五组</t>
  </si>
  <si>
    <t>吴锁泉</t>
  </si>
  <si>
    <t>徐书高</t>
  </si>
  <si>
    <t>纪锁息</t>
  </si>
  <si>
    <t>徐国宝</t>
  </si>
  <si>
    <t>徐华军</t>
  </si>
  <si>
    <t>纪九斤</t>
  </si>
  <si>
    <t>杜国华</t>
  </si>
  <si>
    <t>杜国强</t>
  </si>
  <si>
    <t>曹丁元</t>
  </si>
  <si>
    <t>吴连锁</t>
  </si>
  <si>
    <t>吴连福</t>
  </si>
  <si>
    <t>陈国兴</t>
  </si>
  <si>
    <t>纪锁龙</t>
  </si>
  <si>
    <t>曹书方</t>
  </si>
  <si>
    <t>金坛区直溪镇井庄村委会六组</t>
  </si>
  <si>
    <t>曹月新</t>
  </si>
  <si>
    <t>曹虎方</t>
  </si>
  <si>
    <t>曹品香</t>
  </si>
  <si>
    <t>周国生</t>
  </si>
  <si>
    <t>朱国洪</t>
  </si>
  <si>
    <t>曹文新</t>
  </si>
  <si>
    <t>吴云方</t>
  </si>
  <si>
    <t>邓玉坤</t>
  </si>
  <si>
    <t>邓玉龙</t>
  </si>
  <si>
    <t>邓梅红</t>
  </si>
  <si>
    <t>邓春松</t>
  </si>
  <si>
    <t>邓国美</t>
  </si>
  <si>
    <t>邓玉香</t>
  </si>
  <si>
    <t>邓志寿</t>
  </si>
  <si>
    <t>邓九斤</t>
  </si>
  <si>
    <t>邓红香</t>
  </si>
  <si>
    <t>杨中锁</t>
  </si>
  <si>
    <t>金坛区直溪镇井庄村委会七组</t>
  </si>
  <si>
    <t>万息中</t>
  </si>
  <si>
    <t>郭荣华</t>
  </si>
  <si>
    <t>郭锁坤</t>
  </si>
  <si>
    <t>邓宝生</t>
  </si>
  <si>
    <t>郭志芳</t>
  </si>
  <si>
    <t>郭华明</t>
  </si>
  <si>
    <t>郭海洪</t>
  </si>
  <si>
    <t>邓荣庆</t>
  </si>
  <si>
    <t>金坛区直溪镇井庄村委会八组</t>
  </si>
  <si>
    <t>冯留法</t>
  </si>
  <si>
    <t>邓锁荣</t>
  </si>
  <si>
    <t>邓金林</t>
  </si>
  <si>
    <t>杨正保</t>
  </si>
  <si>
    <t>邓虎林</t>
  </si>
  <si>
    <t>印正方</t>
  </si>
  <si>
    <t>邓锁青</t>
  </si>
  <si>
    <t>黄永香</t>
  </si>
  <si>
    <t>孙正国</t>
  </si>
  <si>
    <t>邓敖生</t>
  </si>
  <si>
    <t>施秋生</t>
  </si>
  <si>
    <t>印爱萍</t>
  </si>
  <si>
    <t>邓中平</t>
  </si>
  <si>
    <t>印国保</t>
  </si>
  <si>
    <t>印国信</t>
  </si>
  <si>
    <t>印书保</t>
  </si>
  <si>
    <t>印小平</t>
  </si>
  <si>
    <t>印冬春</t>
  </si>
  <si>
    <t>印四二</t>
  </si>
  <si>
    <t>邓和荣</t>
  </si>
  <si>
    <t>邓和坤</t>
  </si>
  <si>
    <t>邓锁法</t>
  </si>
  <si>
    <t>邓息芳</t>
  </si>
  <si>
    <t>印建辉</t>
  </si>
  <si>
    <t>邓洪坤</t>
  </si>
  <si>
    <t>印留春</t>
  </si>
  <si>
    <t>钱荣保</t>
  </si>
  <si>
    <t>金坛区直溪镇井庄村委会九组</t>
  </si>
  <si>
    <t>崔国平</t>
  </si>
  <si>
    <t>钱洪发</t>
  </si>
  <si>
    <t>许子贵</t>
  </si>
  <si>
    <t>史兰英</t>
  </si>
  <si>
    <t>陈金夫</t>
  </si>
  <si>
    <t>陈兆苟</t>
  </si>
  <si>
    <t>严金保</t>
  </si>
  <si>
    <t>吴海俊</t>
  </si>
  <si>
    <t>金坛区直溪镇井庄村委会十组</t>
  </si>
  <si>
    <t>景兆忠</t>
  </si>
  <si>
    <t>胡和华</t>
  </si>
  <si>
    <t>姚锁圣</t>
  </si>
  <si>
    <t>董松桃</t>
  </si>
  <si>
    <t>周金法</t>
  </si>
  <si>
    <t>毛法林</t>
  </si>
  <si>
    <t>毛木林</t>
  </si>
  <si>
    <t>窦柏槐</t>
  </si>
  <si>
    <t>董兆平</t>
  </si>
  <si>
    <t>万友华</t>
  </si>
  <si>
    <t>姚锁美</t>
  </si>
  <si>
    <t>邓东方</t>
  </si>
  <si>
    <t>金坛区直溪镇井庄村委会十一组</t>
  </si>
  <si>
    <t>赵志南</t>
  </si>
  <si>
    <t>邓腊荀</t>
  </si>
  <si>
    <t>赵生福</t>
  </si>
  <si>
    <t>程来娣</t>
  </si>
  <si>
    <t>邓扣金</t>
  </si>
  <si>
    <t>邓国兆</t>
  </si>
  <si>
    <t>邓志明</t>
  </si>
  <si>
    <t>邓国四</t>
  </si>
  <si>
    <t>邓东明</t>
  </si>
  <si>
    <t>孟仁芳</t>
  </si>
  <si>
    <t>孟兴芳</t>
  </si>
  <si>
    <t>孟海芳</t>
  </si>
  <si>
    <t>纪锁美</t>
  </si>
  <si>
    <t>邓春华</t>
  </si>
  <si>
    <t>邓木林</t>
  </si>
  <si>
    <t>樊国芳</t>
  </si>
  <si>
    <t>樊银保</t>
  </si>
  <si>
    <t>樊留保</t>
  </si>
  <si>
    <t>王和虎</t>
  </si>
  <si>
    <t>邹瑞平</t>
  </si>
  <si>
    <t>金坛区直溪镇井庄村委会十二组</t>
  </si>
  <si>
    <t>王六孝</t>
  </si>
  <si>
    <t>邹国忠</t>
  </si>
  <si>
    <t>邹毛毛</t>
  </si>
  <si>
    <t>窦胜利</t>
  </si>
  <si>
    <t>张金钊</t>
  </si>
  <si>
    <t>邓小生</t>
  </si>
  <si>
    <t>周金留</t>
  </si>
  <si>
    <t>龚水章</t>
  </si>
  <si>
    <t>邓锁文</t>
  </si>
  <si>
    <t>周小生</t>
  </si>
  <si>
    <t>周孝美</t>
  </si>
  <si>
    <t>邓青美</t>
  </si>
  <si>
    <t>周旺庚</t>
  </si>
  <si>
    <t>黄明明</t>
  </si>
  <si>
    <t>窦东生</t>
  </si>
  <si>
    <t>周启堂</t>
  </si>
  <si>
    <t>窦荣贵</t>
  </si>
  <si>
    <t>张洪球</t>
  </si>
  <si>
    <t>窦荣生</t>
  </si>
  <si>
    <t>李扣林</t>
  </si>
  <si>
    <t>开文敬</t>
  </si>
  <si>
    <t>金坛区直溪镇井庄村委会十三组</t>
  </si>
  <si>
    <t>李冬生</t>
  </si>
  <si>
    <t>赵土庚</t>
  </si>
  <si>
    <t>常桂庚</t>
  </si>
  <si>
    <t>陈益忠</t>
  </si>
  <si>
    <t>张来青</t>
  </si>
  <si>
    <t>张国正</t>
  </si>
  <si>
    <t>赵冬明</t>
  </si>
  <si>
    <t>邓光圣</t>
  </si>
  <si>
    <t>张干灯</t>
  </si>
  <si>
    <t>赵明富</t>
  </si>
  <si>
    <t>王金美</t>
  </si>
  <si>
    <t>金坛区直溪镇井庄村委会十四组</t>
  </si>
  <si>
    <t>万学进</t>
  </si>
  <si>
    <t>宋明兆</t>
  </si>
  <si>
    <t>张玉香</t>
  </si>
  <si>
    <t>周粉娣</t>
  </si>
  <si>
    <t>刘正余</t>
  </si>
  <si>
    <t>金坛区直溪镇井庄村委会十五组</t>
  </si>
  <si>
    <t>吴新华</t>
  </si>
  <si>
    <t>陈同生</t>
  </si>
  <si>
    <t>陈来生</t>
  </si>
  <si>
    <t>殷国虎</t>
  </si>
  <si>
    <t>孙德勤</t>
  </si>
  <si>
    <t>陈须庚</t>
  </si>
  <si>
    <t>殷小坤</t>
  </si>
  <si>
    <t>殷粉连</t>
  </si>
  <si>
    <t>蔡息寿</t>
  </si>
  <si>
    <t>蔡林寿</t>
  </si>
  <si>
    <t>覃梅芬</t>
  </si>
  <si>
    <t>汪治海</t>
  </si>
  <si>
    <t>常以连</t>
  </si>
  <si>
    <t>王炳生</t>
  </si>
  <si>
    <t>金坛区直溪镇吕坵村24组</t>
  </si>
  <si>
    <t>陈川生</t>
  </si>
  <si>
    <t>蔡木金</t>
  </si>
  <si>
    <t>朱灯保</t>
  </si>
  <si>
    <t>陈玉山</t>
  </si>
  <si>
    <t>李元中</t>
  </si>
  <si>
    <t>蔡木连</t>
  </si>
  <si>
    <t>李金狗</t>
  </si>
  <si>
    <t>彭国良</t>
  </si>
  <si>
    <t>曹文洪</t>
  </si>
  <si>
    <t>陈粉贵</t>
  </si>
  <si>
    <t>孙腊狗</t>
  </si>
  <si>
    <t>王留清</t>
  </si>
  <si>
    <t>邓锁康</t>
  </si>
  <si>
    <t>宋炳富</t>
  </si>
  <si>
    <t>李中方</t>
  </si>
  <si>
    <t>汤明银</t>
  </si>
  <si>
    <t>扈冬连</t>
  </si>
  <si>
    <t>彭留生</t>
  </si>
  <si>
    <t>扈振宇</t>
  </si>
  <si>
    <t>徐保启</t>
  </si>
  <si>
    <t>刘金标</t>
  </si>
  <si>
    <t>直溪镇迪庄村</t>
  </si>
  <si>
    <t>廖得干</t>
  </si>
  <si>
    <t>王卫亭</t>
  </si>
  <si>
    <t>新河28组</t>
  </si>
  <si>
    <t>程军</t>
  </si>
  <si>
    <t>新河16、17、19组</t>
  </si>
  <si>
    <t>徐惟根</t>
  </si>
  <si>
    <t>赵爱军</t>
  </si>
  <si>
    <t>新河1、2组</t>
  </si>
  <si>
    <t>高沛毛</t>
  </si>
  <si>
    <t>曹年进</t>
  </si>
  <si>
    <t>曹和洪</t>
  </si>
  <si>
    <t>赵敖锁</t>
  </si>
  <si>
    <t>赵小锁</t>
  </si>
  <si>
    <t>曹志城</t>
  </si>
  <si>
    <t>曹国友</t>
  </si>
  <si>
    <t>曹剑儿</t>
  </si>
  <si>
    <t>韦国云</t>
  </si>
  <si>
    <t>吴小忠</t>
  </si>
  <si>
    <t>吴兆建</t>
  </si>
  <si>
    <t>曹万汉</t>
  </si>
  <si>
    <t>曹万成</t>
  </si>
  <si>
    <t>曹国成</t>
  </si>
  <si>
    <t>刘腊狗</t>
  </si>
  <si>
    <t>韩巧珍</t>
  </si>
  <si>
    <t>秦昌夫</t>
  </si>
  <si>
    <t>金坛区直溪镇吕坵村9组</t>
  </si>
  <si>
    <t>王志明</t>
  </si>
  <si>
    <t xml:space="preserve">（指前镇/街道）                                    </t>
  </si>
  <si>
    <t>吴连方</t>
  </si>
  <si>
    <t>吴风香</t>
  </si>
  <si>
    <t>吴爱方</t>
  </si>
  <si>
    <t>吴忠芳</t>
  </si>
  <si>
    <t>徐正锁</t>
  </si>
  <si>
    <t>吴建国</t>
  </si>
  <si>
    <t>吴留坤</t>
  </si>
  <si>
    <t>吴南轩</t>
  </si>
  <si>
    <t>张月平</t>
  </si>
  <si>
    <t>纪宜昌</t>
  </si>
  <si>
    <t>李福江</t>
  </si>
  <si>
    <t>缪新国</t>
  </si>
  <si>
    <t>邓龙海</t>
  </si>
  <si>
    <t>郭奋方</t>
  </si>
  <si>
    <t>陶小坤</t>
  </si>
  <si>
    <t>魏加付</t>
  </si>
  <si>
    <t>朱金方</t>
  </si>
  <si>
    <t>吴国正</t>
  </si>
  <si>
    <t>吴国和</t>
  </si>
  <si>
    <t>朱本才</t>
  </si>
  <si>
    <t>邓震飞</t>
  </si>
  <si>
    <t>张贵锁</t>
  </si>
  <si>
    <t>何国方</t>
  </si>
  <si>
    <t>于金芳</t>
  </si>
  <si>
    <t>陶冬生</t>
  </si>
  <si>
    <t>朱本连</t>
  </si>
  <si>
    <t>邓忠飞</t>
  </si>
  <si>
    <t>吴金海</t>
  </si>
  <si>
    <t>孙小狗</t>
  </si>
  <si>
    <t>邓粉才</t>
  </si>
  <si>
    <t>邓粉保</t>
  </si>
  <si>
    <t>郭钱方</t>
  </si>
  <si>
    <t>王和清</t>
  </si>
  <si>
    <t>邓月英</t>
  </si>
  <si>
    <t>吴海生</t>
  </si>
  <si>
    <t>王新民</t>
  </si>
  <si>
    <t>张贵生</t>
  </si>
  <si>
    <t>郭金芳</t>
  </si>
  <si>
    <t>潘留珍</t>
  </si>
  <si>
    <t>顾锁荣</t>
  </si>
  <si>
    <t>赵腊春</t>
  </si>
  <si>
    <t>邓金罗</t>
  </si>
  <si>
    <t>邓国定</t>
  </si>
  <si>
    <t>缪国庆</t>
  </si>
  <si>
    <t>缪金扣</t>
  </si>
  <si>
    <t>缪金富</t>
  </si>
  <si>
    <t>缪金礼</t>
  </si>
  <si>
    <t>缪国钧</t>
  </si>
  <si>
    <t>许君华</t>
  </si>
  <si>
    <t>缪国富</t>
  </si>
  <si>
    <t>谢书林</t>
  </si>
  <si>
    <t>翟根福</t>
  </si>
  <si>
    <t>邓长兆</t>
  </si>
  <si>
    <t>张登锁</t>
  </si>
  <si>
    <t>孙国祥</t>
  </si>
  <si>
    <t>张月珍</t>
  </si>
  <si>
    <t>吴国强</t>
  </si>
  <si>
    <t>张虎保</t>
  </si>
  <si>
    <t>邓兆芳</t>
  </si>
  <si>
    <t>邓双龙</t>
  </si>
  <si>
    <t>何和生</t>
  </si>
  <si>
    <t>邓光玉</t>
  </si>
  <si>
    <t>邓网根</t>
  </si>
  <si>
    <t>邓富生</t>
  </si>
  <si>
    <t>邓春夫</t>
  </si>
  <si>
    <t>刘金德</t>
  </si>
  <si>
    <t>王福友</t>
  </si>
  <si>
    <t>郭路芳</t>
  </si>
  <si>
    <t>缪国芳</t>
  </si>
  <si>
    <t>欧国庆</t>
  </si>
  <si>
    <t>钱月敏</t>
  </si>
  <si>
    <t>缪金才</t>
  </si>
  <si>
    <t>邓洪生</t>
  </si>
  <si>
    <t>关金平</t>
  </si>
  <si>
    <t>杨小长</t>
  </si>
  <si>
    <t>顾锁富</t>
  </si>
  <si>
    <t>缪新友</t>
  </si>
  <si>
    <t>潘留坤</t>
  </si>
  <si>
    <t>邓洪罗</t>
  </si>
  <si>
    <t>周国方</t>
  </si>
  <si>
    <t>曹一俊</t>
  </si>
  <si>
    <t>吴罗生</t>
  </si>
  <si>
    <t>邓东海</t>
  </si>
  <si>
    <t>何小忠</t>
  </si>
  <si>
    <t>冷海平</t>
  </si>
  <si>
    <t>刘金庚</t>
  </si>
  <si>
    <t>邓锁芳</t>
  </si>
  <si>
    <t>李双林</t>
  </si>
  <si>
    <t>陶锁荣</t>
  </si>
  <si>
    <t>刘庆鑫</t>
  </si>
  <si>
    <t>郭小午</t>
  </si>
  <si>
    <t>吴九如</t>
  </si>
  <si>
    <t>魏国洪</t>
  </si>
  <si>
    <t>彭冬良</t>
  </si>
  <si>
    <t>王小俊</t>
  </si>
  <si>
    <t>冷友荣</t>
  </si>
  <si>
    <t>于小旺</t>
  </si>
  <si>
    <t>邓云华</t>
  </si>
  <si>
    <t>邓光忠</t>
  </si>
  <si>
    <t>邓小龙</t>
  </si>
  <si>
    <t>徐红卫</t>
  </si>
  <si>
    <t>郭兆强</t>
  </si>
  <si>
    <t>邓建寿</t>
  </si>
  <si>
    <t>朱本友</t>
  </si>
  <si>
    <t>邓明富</t>
  </si>
  <si>
    <t>邓友富</t>
  </si>
  <si>
    <t>荆国方</t>
  </si>
  <si>
    <t>于息保</t>
  </si>
  <si>
    <t>刘小平</t>
  </si>
  <si>
    <t>荆洪芳</t>
  </si>
  <si>
    <t>邓二俊</t>
  </si>
  <si>
    <t>邓江平</t>
  </si>
  <si>
    <t>邓水平</t>
  </si>
  <si>
    <t>朱洪海</t>
  </si>
  <si>
    <t>魏金林</t>
  </si>
  <si>
    <t>何夕芳</t>
  </si>
  <si>
    <t>吴春林</t>
  </si>
  <si>
    <t>翟国强</t>
  </si>
  <si>
    <t>陶坤荣</t>
  </si>
  <si>
    <t>邓荣林</t>
  </si>
  <si>
    <t>蒋月华</t>
  </si>
  <si>
    <t>翟锁荣</t>
  </si>
  <si>
    <t>王素琴</t>
  </si>
  <si>
    <t>邓粉庚</t>
  </si>
  <si>
    <t>何海方</t>
  </si>
  <si>
    <t>杨明中</t>
  </si>
  <si>
    <t>邓炳生</t>
  </si>
  <si>
    <t>王素海</t>
  </si>
  <si>
    <t>陈金林</t>
  </si>
  <si>
    <t>陈建荣</t>
  </si>
  <si>
    <t>邓明元</t>
  </si>
  <si>
    <t>于腊兵</t>
  </si>
  <si>
    <t>于旺明</t>
  </si>
  <si>
    <t>黄国祥</t>
  </si>
  <si>
    <t>于罗小</t>
  </si>
  <si>
    <t>于锁青</t>
  </si>
  <si>
    <t>魏金才</t>
  </si>
  <si>
    <t>于虎芳</t>
  </si>
  <si>
    <t>冷国华</t>
  </si>
  <si>
    <t>邓兆荣</t>
  </si>
  <si>
    <t>于金网</t>
  </si>
  <si>
    <t>潘香华</t>
  </si>
  <si>
    <t>高金兔</t>
  </si>
  <si>
    <t>包息照</t>
  </si>
  <si>
    <t>于国芳</t>
  </si>
  <si>
    <t>王月兰</t>
  </si>
  <si>
    <t>鲁金荣</t>
  </si>
  <si>
    <t>黄达青</t>
  </si>
  <si>
    <t>丁乐平</t>
  </si>
  <si>
    <t>吴国灯</t>
  </si>
  <si>
    <t>邓国华</t>
  </si>
  <si>
    <t>邓如松</t>
  </si>
  <si>
    <t>于国华</t>
  </si>
  <si>
    <t>邓国富</t>
  </si>
  <si>
    <t>吴罗中</t>
  </si>
  <si>
    <t>王银根</t>
  </si>
  <si>
    <t>邵金华</t>
  </si>
  <si>
    <t>杨明根</t>
  </si>
  <si>
    <t>邓福兴</t>
  </si>
  <si>
    <t>陈水庚</t>
  </si>
  <si>
    <t>曹小娥</t>
  </si>
  <si>
    <t>邓洪川</t>
  </si>
  <si>
    <t>王荣庚</t>
  </si>
  <si>
    <t>邓连芳</t>
  </si>
  <si>
    <t>邓有富</t>
  </si>
  <si>
    <t>胡学辉</t>
  </si>
  <si>
    <t>冷明生</t>
  </si>
  <si>
    <t>邓荣照</t>
  </si>
  <si>
    <t>邓国忠</t>
  </si>
  <si>
    <t>邓华俊</t>
  </si>
  <si>
    <t>钱红梅</t>
  </si>
  <si>
    <t>于松梅</t>
  </si>
  <si>
    <t>吴荣荣</t>
  </si>
  <si>
    <t>吴成龙</t>
  </si>
  <si>
    <t>蒋中保</t>
  </si>
  <si>
    <t>荆小方</t>
  </si>
  <si>
    <t>于红卫</t>
  </si>
  <si>
    <t>王国胜</t>
  </si>
  <si>
    <t>缪金胜</t>
  </si>
  <si>
    <t>邓毛毛</t>
  </si>
  <si>
    <t>吉正娣</t>
  </si>
  <si>
    <t>李福元</t>
  </si>
  <si>
    <t>叶秀风</t>
  </si>
  <si>
    <t>潘春洪</t>
  </si>
  <si>
    <t>王荣年</t>
  </si>
  <si>
    <t>朱纪林</t>
  </si>
  <si>
    <t>洪文彬</t>
  </si>
  <si>
    <t>涂宝林</t>
  </si>
  <si>
    <t>刘灯福</t>
  </si>
  <si>
    <t>王柏刚</t>
  </si>
  <si>
    <t>王月娥</t>
  </si>
  <si>
    <t>陆敖刚</t>
  </si>
  <si>
    <t>李书龙</t>
  </si>
  <si>
    <t>陆敖炳</t>
  </si>
  <si>
    <t>潘小林</t>
  </si>
  <si>
    <t>朱明春</t>
  </si>
  <si>
    <t>黄国林</t>
  </si>
  <si>
    <t>朱柏林</t>
  </si>
  <si>
    <t>曹夕明</t>
  </si>
  <si>
    <t>李书法</t>
  </si>
  <si>
    <t>朱网荣</t>
  </si>
  <si>
    <t>蒋国斌</t>
  </si>
  <si>
    <t>涂树林</t>
  </si>
  <si>
    <t>莫敖林</t>
  </si>
  <si>
    <t>王锁虎</t>
  </si>
  <si>
    <t>夏梅生</t>
  </si>
  <si>
    <t>孙国良</t>
  </si>
  <si>
    <t>王柏芳</t>
  </si>
  <si>
    <t>潘兆芳</t>
  </si>
  <si>
    <t>孙国琴</t>
  </si>
  <si>
    <t>夏龙生</t>
  </si>
  <si>
    <t>袁和军</t>
  </si>
  <si>
    <t>顾金法</t>
  </si>
  <si>
    <t>葛国忠</t>
  </si>
  <si>
    <t>杨志荣</t>
  </si>
  <si>
    <t>何国兴</t>
  </si>
  <si>
    <t>田术忠</t>
  </si>
  <si>
    <t>李冬青</t>
  </si>
  <si>
    <t>金坛区直溪镇建昌村七组</t>
  </si>
  <si>
    <t>王保荣</t>
  </si>
  <si>
    <t>陈粉荀</t>
  </si>
  <si>
    <t>朱生海</t>
  </si>
  <si>
    <t>沈松柏</t>
  </si>
  <si>
    <t>陈冬根</t>
  </si>
  <si>
    <t>唐秀珍</t>
  </si>
  <si>
    <t>储志根</t>
  </si>
  <si>
    <t>王金贵</t>
  </si>
  <si>
    <t>冷双福</t>
  </si>
  <si>
    <t>项金方</t>
  </si>
  <si>
    <t>冷双全</t>
  </si>
  <si>
    <t>沈小兔</t>
  </si>
  <si>
    <t>袁兆林</t>
  </si>
  <si>
    <t>虞龙保</t>
  </si>
  <si>
    <t>刘生娣</t>
  </si>
  <si>
    <t>顾春庚</t>
  </si>
  <si>
    <t>冷荣荣</t>
  </si>
  <si>
    <t>冷锁中</t>
  </si>
  <si>
    <t>冷锁灯</t>
  </si>
  <si>
    <t>储俞庚</t>
  </si>
  <si>
    <t>史天庚</t>
  </si>
  <si>
    <t>冷金海</t>
  </si>
  <si>
    <t>朱国忠</t>
  </si>
  <si>
    <t>冷留俊</t>
  </si>
  <si>
    <t>袁友才</t>
  </si>
  <si>
    <t>冷小洪</t>
  </si>
  <si>
    <t>虞息明</t>
  </si>
  <si>
    <t>刘斌辉</t>
  </si>
  <si>
    <t>陈伟平</t>
  </si>
  <si>
    <t>刘斌忠</t>
  </si>
  <si>
    <t>朱忠华</t>
  </si>
  <si>
    <t>顾冬华</t>
  </si>
  <si>
    <t>沈建国</t>
  </si>
  <si>
    <t>唐志华</t>
  </si>
  <si>
    <t>夏存法</t>
  </si>
  <si>
    <t>金坛区直溪镇建昌村八组</t>
  </si>
  <si>
    <t>王生根</t>
  </si>
  <si>
    <t>王金儿</t>
  </si>
  <si>
    <t>高明忠</t>
  </si>
  <si>
    <t>王九斤</t>
  </si>
  <si>
    <t>张顺娣</t>
  </si>
  <si>
    <t>王生娣</t>
  </si>
  <si>
    <t>程冬芳</t>
  </si>
  <si>
    <t>王拾斤</t>
  </si>
  <si>
    <t>高小兔</t>
  </si>
  <si>
    <t>高书儿</t>
  </si>
  <si>
    <t>王金虎</t>
  </si>
  <si>
    <t>薛二书</t>
  </si>
  <si>
    <t>夏春风</t>
  </si>
  <si>
    <t>夏明生</t>
  </si>
  <si>
    <t>薛金庚</t>
  </si>
  <si>
    <t>张小琴</t>
  </si>
  <si>
    <t>夏金锁</t>
  </si>
  <si>
    <t>王水平</t>
  </si>
  <si>
    <t>夏锁柱</t>
  </si>
  <si>
    <t>王海高</t>
  </si>
  <si>
    <t>高云</t>
  </si>
  <si>
    <t>阚金华</t>
  </si>
  <si>
    <t>王梁</t>
  </si>
  <si>
    <t>高连锁</t>
  </si>
  <si>
    <t>金坛区直溪镇建昌村九组</t>
  </si>
  <si>
    <t>王灯芳</t>
  </si>
  <si>
    <t>王才保</t>
  </si>
  <si>
    <t>周光定</t>
  </si>
  <si>
    <t>王灯生</t>
  </si>
  <si>
    <t>李留根</t>
  </si>
  <si>
    <t>王少成</t>
  </si>
  <si>
    <t>周广根</t>
  </si>
  <si>
    <t>刘福根</t>
  </si>
  <si>
    <t>王金生</t>
  </si>
  <si>
    <t>栾粉庚</t>
  </si>
  <si>
    <t>张巧富</t>
  </si>
  <si>
    <t>邓书德</t>
  </si>
  <si>
    <t>邓重庆</t>
  </si>
  <si>
    <t>王书荣</t>
  </si>
  <si>
    <t>王金春</t>
  </si>
  <si>
    <t>李小庆</t>
  </si>
  <si>
    <t>周福成</t>
  </si>
  <si>
    <t>赵国祥</t>
  </si>
  <si>
    <t>栾粉明</t>
  </si>
  <si>
    <t>邓书本</t>
  </si>
  <si>
    <t>张敖方</t>
  </si>
  <si>
    <t>周国强</t>
  </si>
  <si>
    <t>谭明华</t>
  </si>
  <si>
    <t>张敖林</t>
  </si>
  <si>
    <t>周广保</t>
  </si>
  <si>
    <t>韩虎荣</t>
  </si>
  <si>
    <t>张伟</t>
  </si>
  <si>
    <t>程友林</t>
  </si>
  <si>
    <t>王灯法</t>
  </si>
  <si>
    <t>刘粉发</t>
  </si>
  <si>
    <t>王春琴</t>
  </si>
  <si>
    <t>王祥虎</t>
  </si>
  <si>
    <t>王息琴</t>
  </si>
  <si>
    <t>虞国贞</t>
  </si>
  <si>
    <t>周露洪</t>
  </si>
  <si>
    <t>栾明华</t>
  </si>
  <si>
    <t>栾建华</t>
  </si>
  <si>
    <t>王小伟</t>
  </si>
  <si>
    <t>周建军</t>
  </si>
  <si>
    <t>王灯明</t>
  </si>
  <si>
    <t>周福堂</t>
  </si>
  <si>
    <t>邱龙海</t>
  </si>
  <si>
    <t>张明文</t>
  </si>
  <si>
    <t>李涛</t>
  </si>
  <si>
    <t>宋光明</t>
  </si>
  <si>
    <t>程龙保</t>
  </si>
  <si>
    <t>金坛区直溪镇建昌村十组</t>
  </si>
  <si>
    <t>杭洪林</t>
  </si>
  <si>
    <t>常本元</t>
  </si>
  <si>
    <t>常小牛</t>
  </si>
  <si>
    <t>陈明坤</t>
  </si>
  <si>
    <t>程明虎</t>
  </si>
  <si>
    <t>朱国民</t>
  </si>
  <si>
    <t>王双龙</t>
  </si>
  <si>
    <t>程冬明</t>
  </si>
  <si>
    <t>程国平</t>
  </si>
  <si>
    <t>王兆云</t>
  </si>
  <si>
    <t>周明川</t>
  </si>
  <si>
    <t>程锁民</t>
  </si>
  <si>
    <t>朱美林</t>
  </si>
  <si>
    <t>常冬生</t>
  </si>
  <si>
    <t>朱兆林</t>
  </si>
  <si>
    <t>周明高</t>
  </si>
  <si>
    <t>王兆平</t>
  </si>
  <si>
    <t>程生华</t>
  </si>
  <si>
    <t>程丽华</t>
  </si>
  <si>
    <t>常建华</t>
  </si>
  <si>
    <t>郑建平</t>
  </si>
  <si>
    <t>石国中</t>
  </si>
  <si>
    <t>李荣连</t>
  </si>
  <si>
    <t>金坛区直溪镇建昌村十一组</t>
  </si>
  <si>
    <t>邓冬生</t>
  </si>
  <si>
    <t>邓虎生</t>
  </si>
  <si>
    <t>邓建平</t>
  </si>
  <si>
    <t>邓建祥</t>
  </si>
  <si>
    <t>邓网明</t>
  </si>
  <si>
    <t>邓玉兵</t>
  </si>
  <si>
    <t>于金龙</t>
  </si>
  <si>
    <t>邓九虎</t>
  </si>
  <si>
    <t>张粉小</t>
  </si>
  <si>
    <t>吉四二</t>
  </si>
  <si>
    <t>王开先</t>
  </si>
  <si>
    <t>陈小珠</t>
  </si>
  <si>
    <t>刘铁庚</t>
  </si>
  <si>
    <t>徐金生</t>
  </si>
  <si>
    <t>杨荣庆</t>
  </si>
  <si>
    <t>陈义法</t>
  </si>
  <si>
    <t>王益清</t>
  </si>
  <si>
    <t>刘菊珍</t>
  </si>
  <si>
    <t>王开贞</t>
  </si>
  <si>
    <t>杨荣美</t>
  </si>
  <si>
    <t>王春连</t>
  </si>
  <si>
    <t>许梅英</t>
  </si>
  <si>
    <t>杨友荣</t>
  </si>
  <si>
    <t>吴林生</t>
  </si>
  <si>
    <t>吕扣清</t>
  </si>
  <si>
    <t>王开柏</t>
  </si>
  <si>
    <t>王春才</t>
  </si>
  <si>
    <t>刘小青</t>
  </si>
  <si>
    <t>徐社用</t>
  </si>
  <si>
    <t>殷文才</t>
  </si>
  <si>
    <t>高留生</t>
  </si>
  <si>
    <t>王春贵</t>
  </si>
  <si>
    <t>唐以平</t>
  </si>
  <si>
    <t>杨友华</t>
  </si>
  <si>
    <t>陈玉根</t>
  </si>
  <si>
    <t>徐庆荣</t>
  </si>
  <si>
    <t>殷文荣</t>
  </si>
  <si>
    <t>杨文才</t>
  </si>
  <si>
    <t>陈小六</t>
  </si>
  <si>
    <t>王景福</t>
  </si>
  <si>
    <t>杨荣粉</t>
  </si>
  <si>
    <t>莫小平</t>
  </si>
  <si>
    <t>周小照</t>
  </si>
  <si>
    <t>徐洪瘐</t>
  </si>
  <si>
    <t>陈和君</t>
  </si>
  <si>
    <t>谢卫生</t>
  </si>
  <si>
    <t>贺佩华</t>
  </si>
  <si>
    <t>莫甫留</t>
  </si>
  <si>
    <t>陈小章</t>
  </si>
  <si>
    <t>郭锁庆</t>
  </si>
  <si>
    <t>天湖村委4组</t>
  </si>
  <si>
    <t>吴建伟</t>
  </si>
  <si>
    <t>张建民</t>
  </si>
  <si>
    <t>杨友才</t>
  </si>
  <si>
    <t>徐炳国</t>
  </si>
  <si>
    <t>张生荣</t>
  </si>
  <si>
    <t>张炳成</t>
  </si>
  <si>
    <t>张三小</t>
  </si>
  <si>
    <t>施小南</t>
  </si>
  <si>
    <t>高网庚</t>
  </si>
  <si>
    <t>天湖村委5组</t>
  </si>
  <si>
    <t>丁建洪</t>
  </si>
  <si>
    <t>王志芳</t>
  </si>
  <si>
    <t>秦粉照</t>
  </si>
  <si>
    <t>贡苏联</t>
  </si>
  <si>
    <t>王荣春</t>
  </si>
  <si>
    <t>秦奋洪</t>
  </si>
  <si>
    <t>王艳忠</t>
  </si>
  <si>
    <t>王艳祥</t>
  </si>
  <si>
    <t>蒋金洪</t>
  </si>
  <si>
    <t>马小马</t>
  </si>
  <si>
    <t>王粉荣</t>
  </si>
  <si>
    <t>金坛区直溪镇吕坵村10组</t>
  </si>
  <si>
    <t>王金夕</t>
  </si>
  <si>
    <t>王明照</t>
  </si>
  <si>
    <t>王柏年</t>
  </si>
  <si>
    <t>吴明照</t>
  </si>
  <si>
    <t>沈锁照</t>
  </si>
  <si>
    <t>王洪照</t>
  </si>
  <si>
    <t>王海龙</t>
  </si>
  <si>
    <t>王如松</t>
  </si>
  <si>
    <t>徐兆林</t>
  </si>
  <si>
    <t>徐锁庚</t>
  </si>
  <si>
    <t>秦红英</t>
  </si>
  <si>
    <t>王照元</t>
  </si>
  <si>
    <t>金坛区直溪镇吕坵村11组</t>
  </si>
  <si>
    <t>王锁泽</t>
  </si>
  <si>
    <t>王洪夫</t>
  </si>
  <si>
    <t>王益明</t>
  </si>
  <si>
    <t>曹虎娣</t>
  </si>
  <si>
    <t>王应祥</t>
  </si>
  <si>
    <t>王和春</t>
  </si>
  <si>
    <t>王锁雨</t>
  </si>
  <si>
    <t>贺照清</t>
  </si>
  <si>
    <t>王大水</t>
  </si>
  <si>
    <t>王小留</t>
  </si>
  <si>
    <t>王小洪</t>
  </si>
  <si>
    <t>王明春</t>
  </si>
  <si>
    <t>王小柱</t>
  </si>
  <si>
    <t>王都明</t>
  </si>
  <si>
    <t>王双国</t>
  </si>
  <si>
    <t>王国粉</t>
  </si>
  <si>
    <t>王金国</t>
  </si>
  <si>
    <t>王金波</t>
  </si>
  <si>
    <t>章承清</t>
  </si>
  <si>
    <t>赵厚安</t>
  </si>
  <si>
    <t>薛连凤</t>
  </si>
  <si>
    <t>金坛区直溪镇吕坵村12组</t>
  </si>
  <si>
    <t>许其林</t>
  </si>
  <si>
    <t>薛银风</t>
  </si>
  <si>
    <t>仇必洪</t>
  </si>
  <si>
    <t>仇中央</t>
  </si>
  <si>
    <t>吴成梅</t>
  </si>
  <si>
    <t>周兴祥</t>
  </si>
  <si>
    <t>王雪青</t>
  </si>
  <si>
    <t>尤粉林</t>
  </si>
  <si>
    <t>吴林庚</t>
  </si>
  <si>
    <t>王金定</t>
  </si>
  <si>
    <t>吴成礼</t>
  </si>
  <si>
    <t>吴林保</t>
  </si>
  <si>
    <t>王兆和</t>
  </si>
  <si>
    <t>尤梅芳</t>
  </si>
  <si>
    <t>孙生荣</t>
  </si>
  <si>
    <t>王书海</t>
  </si>
  <si>
    <t>仇必正</t>
  </si>
  <si>
    <t>仇中华</t>
  </si>
  <si>
    <t>王兆生</t>
  </si>
  <si>
    <t>王照林</t>
  </si>
  <si>
    <t>王金山</t>
  </si>
  <si>
    <t>殷青松</t>
  </si>
  <si>
    <t>孙生友</t>
  </si>
  <si>
    <t>周仁平</t>
  </si>
  <si>
    <t>宋锁明</t>
  </si>
  <si>
    <t>丁金凤</t>
  </si>
  <si>
    <t>王金邦</t>
  </si>
  <si>
    <t>尤国平</t>
  </si>
  <si>
    <t>孙生礼</t>
  </si>
  <si>
    <t>吴成方</t>
  </si>
  <si>
    <t>殷文庆</t>
  </si>
  <si>
    <t>王保林</t>
  </si>
  <si>
    <t>王金松</t>
  </si>
  <si>
    <t>宋冬庚</t>
  </si>
  <si>
    <t>宋小兰</t>
  </si>
  <si>
    <t>尤国华</t>
  </si>
  <si>
    <t>吴九庚</t>
  </si>
  <si>
    <t>吴成高</t>
  </si>
  <si>
    <t>宋小庚</t>
  </si>
  <si>
    <t>尤文龙</t>
  </si>
  <si>
    <t>吴成福</t>
  </si>
  <si>
    <t>孙生银</t>
  </si>
  <si>
    <t>吴道贵</t>
  </si>
  <si>
    <t>王勤</t>
  </si>
  <si>
    <t>尤中息</t>
  </si>
  <si>
    <t>王金星</t>
  </si>
  <si>
    <t>吴生林</t>
  </si>
  <si>
    <t>尤伟民</t>
  </si>
  <si>
    <t>吴小中</t>
  </si>
  <si>
    <t>尤国胜</t>
  </si>
  <si>
    <t>王春友</t>
  </si>
  <si>
    <t>许国民</t>
  </si>
  <si>
    <t>苟在成</t>
  </si>
  <si>
    <t>汪永全</t>
  </si>
  <si>
    <t>陈粉美</t>
  </si>
  <si>
    <t>陶银娣</t>
  </si>
  <si>
    <t>金坛区直溪镇吕坵村13组</t>
  </si>
  <si>
    <t>刘双林</t>
  </si>
  <si>
    <t>陈永财</t>
  </si>
  <si>
    <t>周金山</t>
  </si>
  <si>
    <t>赵国中</t>
  </si>
  <si>
    <t>宋水庚</t>
  </si>
  <si>
    <t>孙小文</t>
  </si>
  <si>
    <t>赵九林</t>
  </si>
  <si>
    <t>刘桂香</t>
  </si>
  <si>
    <t>宋海庚</t>
  </si>
  <si>
    <t>张金苟</t>
  </si>
  <si>
    <t>陈老处</t>
  </si>
  <si>
    <t>孙章林</t>
  </si>
  <si>
    <t>宋金山</t>
  </si>
  <si>
    <t>陈毛头</t>
  </si>
  <si>
    <t>陈留庚</t>
  </si>
  <si>
    <t>孙华定</t>
  </si>
  <si>
    <t>周金贵</t>
  </si>
  <si>
    <t>陈双庚</t>
  </si>
  <si>
    <t>陈康清</t>
  </si>
  <si>
    <t>宋锁海</t>
  </si>
  <si>
    <t>王玉金</t>
  </si>
  <si>
    <t>何美生</t>
  </si>
  <si>
    <t>郭金富</t>
  </si>
  <si>
    <t>赵国云</t>
  </si>
  <si>
    <t>唐洪生</t>
  </si>
  <si>
    <t>陈康建</t>
  </si>
  <si>
    <t>宋金生</t>
  </si>
  <si>
    <t>孙文明</t>
  </si>
  <si>
    <t>朱粉明</t>
  </si>
  <si>
    <t>丁息美</t>
  </si>
  <si>
    <t>王玉才</t>
  </si>
  <si>
    <t>陈康孝</t>
  </si>
  <si>
    <t>何孝芳</t>
  </si>
  <si>
    <t>郭金华</t>
  </si>
  <si>
    <t>赵国方</t>
  </si>
  <si>
    <t>宋息庚</t>
  </si>
  <si>
    <t>王才胜</t>
  </si>
  <si>
    <t>宋金庚</t>
  </si>
  <si>
    <t>刘梅盛</t>
  </si>
  <si>
    <t>唐洪法</t>
  </si>
  <si>
    <t>朱粉留</t>
  </si>
  <si>
    <t>郭金松</t>
  </si>
  <si>
    <t>郭金海</t>
  </si>
  <si>
    <t>陈留富</t>
  </si>
  <si>
    <t>王小虎</t>
  </si>
  <si>
    <t>宋金来</t>
  </si>
  <si>
    <t>赵国正</t>
  </si>
  <si>
    <t>郭金伟</t>
  </si>
  <si>
    <t>何息美</t>
  </si>
  <si>
    <t>赵定庚</t>
  </si>
  <si>
    <t>朱粉荣</t>
  </si>
  <si>
    <t>周建中</t>
  </si>
  <si>
    <t>王春胜</t>
  </si>
  <si>
    <t>宋金泉</t>
  </si>
  <si>
    <t>孙荣法</t>
  </si>
  <si>
    <t>杨春花</t>
  </si>
  <si>
    <t>刘美娣</t>
  </si>
  <si>
    <t>金坛区直溪镇井庄村委会二组</t>
  </si>
  <si>
    <t>吴生平</t>
  </si>
  <si>
    <t>吴粉照</t>
  </si>
  <si>
    <t>吴云彪</t>
  </si>
  <si>
    <t>吴云夕</t>
  </si>
  <si>
    <t>吴云建</t>
  </si>
  <si>
    <t>吴金狗</t>
  </si>
  <si>
    <t>孙锁龙</t>
  </si>
  <si>
    <t>孙照林</t>
  </si>
  <si>
    <t>孙小林</t>
  </si>
  <si>
    <t>吴中秋</t>
  </si>
  <si>
    <t>吴仁知</t>
  </si>
  <si>
    <t>吴留斌</t>
  </si>
  <si>
    <t>陆粉荣</t>
  </si>
  <si>
    <t>孟粉琴</t>
  </si>
  <si>
    <t>陈息凤</t>
  </si>
  <si>
    <t>0</t>
  </si>
  <si>
    <t>李明贵</t>
  </si>
  <si>
    <t>金坛区直溪镇井庄村委会三组</t>
  </si>
  <si>
    <t>方国粉</t>
  </si>
  <si>
    <t>李来狗</t>
  </si>
  <si>
    <t>李和兆</t>
  </si>
  <si>
    <t>潘荣先</t>
  </si>
  <si>
    <t>潘锁坤</t>
  </si>
  <si>
    <t>潘锡庚</t>
  </si>
  <si>
    <t>常照红</t>
  </si>
  <si>
    <t>李锁海</t>
  </si>
  <si>
    <t>韦国平</t>
  </si>
  <si>
    <t>沈玉祥</t>
  </si>
  <si>
    <t>潘锁林</t>
  </si>
  <si>
    <t>韦玉粉</t>
  </si>
  <si>
    <t>任忠瑞</t>
  </si>
  <si>
    <t>韦玉炳</t>
  </si>
  <si>
    <t>孟东汉</t>
  </si>
  <si>
    <t>孟东法</t>
  </si>
  <si>
    <t>沈洪保</t>
  </si>
  <si>
    <t>孟国富</t>
  </si>
  <si>
    <t>潘荣美</t>
  </si>
  <si>
    <t>黄留锁</t>
  </si>
  <si>
    <t>金坛区直溪镇井庄村委会四组</t>
  </si>
  <si>
    <t>孙锁娣</t>
  </si>
  <si>
    <t>邓春明</t>
  </si>
  <si>
    <t>毛许兆</t>
  </si>
  <si>
    <t>朱洪才</t>
  </si>
  <si>
    <t>王冬华</t>
  </si>
  <si>
    <t>耿庄十八组</t>
  </si>
  <si>
    <t>耿锁庚</t>
  </si>
  <si>
    <t>耿建兵</t>
  </si>
  <si>
    <t>耿锁照</t>
  </si>
  <si>
    <t>耿国良</t>
  </si>
  <si>
    <t>耿庄七组</t>
  </si>
  <si>
    <t>侯福来</t>
  </si>
  <si>
    <t>张小炳</t>
  </si>
  <si>
    <t>耿庄六组</t>
  </si>
  <si>
    <t>耿六芳</t>
  </si>
  <si>
    <t>潘蓓蕾</t>
  </si>
  <si>
    <t>耿春雷</t>
  </si>
  <si>
    <t>耿庄九组</t>
  </si>
  <si>
    <t>蒋红梅</t>
  </si>
  <si>
    <t>耿荣生</t>
  </si>
  <si>
    <t>陈国毛</t>
  </si>
  <si>
    <t>耿洪先</t>
  </si>
  <si>
    <t>耿锁连</t>
  </si>
  <si>
    <t>耿连祥</t>
  </si>
  <si>
    <t>耿坚强</t>
  </si>
  <si>
    <t>耿东升</t>
  </si>
  <si>
    <t>耿庄八组</t>
  </si>
  <si>
    <t>印毛毛</t>
  </si>
  <si>
    <t>耿须平</t>
  </si>
  <si>
    <t>耿云生</t>
  </si>
  <si>
    <t>耿春方</t>
  </si>
  <si>
    <t>耿荣先</t>
  </si>
  <si>
    <t>耿四二（小）</t>
  </si>
  <si>
    <t>耿东海</t>
  </si>
  <si>
    <t>耿和良</t>
  </si>
  <si>
    <t>耿庄4、5、6、10、11组</t>
  </si>
  <si>
    <t>耿连连</t>
  </si>
  <si>
    <t>耿庄3组</t>
  </si>
  <si>
    <t>王金法</t>
  </si>
  <si>
    <t>耿金良</t>
  </si>
  <si>
    <t>耿荣来</t>
  </si>
  <si>
    <t>耿金福</t>
  </si>
  <si>
    <t>耿须庚</t>
  </si>
  <si>
    <t>耿孝志</t>
  </si>
  <si>
    <t>耿锁林</t>
  </si>
  <si>
    <t>贾锁龙</t>
  </si>
  <si>
    <t>贾国良</t>
  </si>
  <si>
    <t>耿庄厅</t>
  </si>
  <si>
    <t>耿庄2组</t>
  </si>
  <si>
    <t>耿守法</t>
  </si>
  <si>
    <t>耿金芳</t>
  </si>
  <si>
    <t>耿洪寿</t>
  </si>
  <si>
    <t>耿庄2、3组，西村1、11组</t>
  </si>
  <si>
    <t>耿庄2、17组</t>
  </si>
  <si>
    <t>耿宇华</t>
  </si>
  <si>
    <t>耿庄1组</t>
  </si>
  <si>
    <t>耿炳夫</t>
  </si>
  <si>
    <t>耿庄17组</t>
  </si>
  <si>
    <t>耿国平</t>
  </si>
  <si>
    <t>王云君</t>
  </si>
  <si>
    <t>耿国才</t>
  </si>
  <si>
    <t>唐生常</t>
  </si>
  <si>
    <t>耿国华</t>
  </si>
  <si>
    <t>耿国新</t>
  </si>
  <si>
    <t>黄  宝</t>
  </si>
  <si>
    <t>耿庄16组</t>
  </si>
  <si>
    <t>赵小国</t>
  </si>
  <si>
    <t>耿国方</t>
  </si>
  <si>
    <t>黄继良</t>
  </si>
  <si>
    <t>赵庚富</t>
  </si>
  <si>
    <t>耿国法</t>
  </si>
  <si>
    <t>黄小良</t>
  </si>
  <si>
    <t>黄锁富</t>
  </si>
  <si>
    <t>张有锁</t>
  </si>
  <si>
    <t>耿庄14、15组，西村17组159.2亩</t>
  </si>
  <si>
    <t>张炳锁</t>
  </si>
  <si>
    <t>耿庄11、14组，西村17组</t>
  </si>
  <si>
    <t>梁美桃</t>
  </si>
  <si>
    <t>耿庄1、16组</t>
  </si>
  <si>
    <t>紫阳4组</t>
  </si>
  <si>
    <t>紫阳1组</t>
  </si>
  <si>
    <t>欧阳网生</t>
  </si>
  <si>
    <t>巨村19组</t>
  </si>
  <si>
    <t>欧阳也忠</t>
  </si>
  <si>
    <t>紫阳7组、9组</t>
  </si>
  <si>
    <t>姜加圣</t>
  </si>
  <si>
    <t>巨村9组、16组</t>
  </si>
  <si>
    <t>袁开平</t>
  </si>
  <si>
    <t>巨村1组、4组</t>
  </si>
  <si>
    <t>紫阳2组</t>
  </si>
  <si>
    <t>巨村6组、21组</t>
  </si>
  <si>
    <t>巨村13组</t>
  </si>
  <si>
    <t>万建国</t>
  </si>
  <si>
    <t>巨村14组</t>
  </si>
  <si>
    <t>张加少</t>
  </si>
  <si>
    <t>巨村22组</t>
  </si>
  <si>
    <t>严三青</t>
  </si>
  <si>
    <t>紫阳10组</t>
  </si>
  <si>
    <t>巨村4组</t>
  </si>
  <si>
    <t>尹学贵</t>
  </si>
  <si>
    <t>紫阳5组、巨村5组</t>
  </si>
  <si>
    <t>巨村12组、15组</t>
  </si>
  <si>
    <t>苏秀冬</t>
  </si>
  <si>
    <t>巨村10组、12组</t>
  </si>
  <si>
    <t>周六根</t>
  </si>
  <si>
    <t>巨村2组、18组</t>
  </si>
  <si>
    <t>芮正华</t>
  </si>
  <si>
    <t>紫阳6组</t>
  </si>
  <si>
    <t>朱和青</t>
  </si>
  <si>
    <t>巨村7组、8组、10组、15组、17组</t>
  </si>
  <si>
    <t>陆卿</t>
  </si>
  <si>
    <t>紫阳8组</t>
  </si>
  <si>
    <t>郦志生</t>
  </si>
  <si>
    <t>沈照华</t>
  </si>
  <si>
    <t>巨村20组、5组</t>
  </si>
  <si>
    <t>夏秀忠</t>
  </si>
  <si>
    <t>巨村16组</t>
  </si>
  <si>
    <t>彭留芳</t>
  </si>
  <si>
    <t>夏元贵</t>
  </si>
  <si>
    <t>巨村14组、24组</t>
  </si>
  <si>
    <t>韦荣川</t>
  </si>
  <si>
    <t>沈敖生</t>
  </si>
  <si>
    <t>巨村2组</t>
  </si>
  <si>
    <t>欧阳俊</t>
  </si>
  <si>
    <t>巨村3组</t>
  </si>
  <si>
    <t>巨村23组</t>
  </si>
  <si>
    <t>欧阳辉</t>
  </si>
  <si>
    <t>巨村5组</t>
  </si>
  <si>
    <t>欧阳生义</t>
  </si>
  <si>
    <t>成荣花</t>
  </si>
  <si>
    <t>巨村6组</t>
  </si>
  <si>
    <t>欧阳柏凤</t>
  </si>
  <si>
    <t>欧阳双罗</t>
  </si>
  <si>
    <t>欧阳春良</t>
  </si>
  <si>
    <t>欧阳网照</t>
  </si>
  <si>
    <t>巨村8组</t>
  </si>
  <si>
    <t>欧阳网平</t>
  </si>
  <si>
    <t>王志霞</t>
  </si>
  <si>
    <t>欧阳百生</t>
  </si>
  <si>
    <t>巨村7组</t>
  </si>
  <si>
    <t>吴永忠</t>
  </si>
  <si>
    <t>巨村9组</t>
  </si>
  <si>
    <t>吴庆云</t>
  </si>
  <si>
    <t>吴邦周</t>
  </si>
  <si>
    <t>吴邦富</t>
  </si>
  <si>
    <t>吴金松</t>
  </si>
  <si>
    <t>朱宪法</t>
  </si>
  <si>
    <t>巨村10组</t>
  </si>
  <si>
    <t>殷少留</t>
  </si>
  <si>
    <t>黄志财</t>
  </si>
  <si>
    <t>黄志来</t>
  </si>
  <si>
    <t>殷少庆</t>
  </si>
  <si>
    <t>殷少周</t>
  </si>
  <si>
    <t>吴福林</t>
  </si>
  <si>
    <t>巨村11组</t>
  </si>
  <si>
    <t>吴珥林</t>
  </si>
  <si>
    <t>邓习娣</t>
  </si>
  <si>
    <t>陈和明</t>
  </si>
  <si>
    <t>巨村12组</t>
  </si>
  <si>
    <t>王志中</t>
  </si>
  <si>
    <t>王才名</t>
  </si>
  <si>
    <t>王洪方</t>
  </si>
  <si>
    <t>陈毛毛</t>
  </si>
  <si>
    <t>陈国方</t>
  </si>
  <si>
    <t>朱红宝</t>
  </si>
  <si>
    <t>巨村25组</t>
  </si>
  <si>
    <t>欧阳须洪</t>
  </si>
  <si>
    <t>朱六梅</t>
  </si>
  <si>
    <t>万洪夫</t>
  </si>
  <si>
    <t>万洪生</t>
  </si>
  <si>
    <t>万国方</t>
  </si>
  <si>
    <t>彭留照</t>
  </si>
  <si>
    <t>沈根林</t>
  </si>
  <si>
    <t>王生平</t>
  </si>
  <si>
    <t>沈南松</t>
  </si>
  <si>
    <t>吴平生</t>
  </si>
  <si>
    <t>张八斤</t>
  </si>
  <si>
    <t>紫阳3组</t>
  </si>
  <si>
    <t>王如兆</t>
  </si>
  <si>
    <t>芮锁明</t>
  </si>
  <si>
    <t>芮红亮</t>
  </si>
  <si>
    <t>王友金</t>
  </si>
  <si>
    <t>王锁珠</t>
  </si>
  <si>
    <t>王锁夫</t>
  </si>
  <si>
    <t>王兆锁</t>
  </si>
  <si>
    <t>紫阳5组</t>
  </si>
  <si>
    <t>谭卫兵</t>
  </si>
  <si>
    <t>韦吉秋</t>
  </si>
  <si>
    <t>紫阳7组</t>
  </si>
  <si>
    <t>陶月春</t>
  </si>
  <si>
    <t>朱锡兆</t>
  </si>
  <si>
    <t>贡素娥</t>
  </si>
  <si>
    <t>芮网保</t>
  </si>
  <si>
    <t>张泉泉</t>
  </si>
  <si>
    <t>沈连保</t>
  </si>
  <si>
    <t>沈春法</t>
  </si>
  <si>
    <t>吴南山</t>
  </si>
  <si>
    <t>沈春才</t>
  </si>
  <si>
    <t>芮川林</t>
  </si>
  <si>
    <t>紫阳11组</t>
  </si>
  <si>
    <t>汤留青</t>
  </si>
  <si>
    <t>王金狗</t>
  </si>
  <si>
    <t>王双川</t>
  </si>
  <si>
    <t>王松平</t>
  </si>
  <si>
    <t>严再青</t>
  </si>
  <si>
    <t>金坛区直溪镇建昌村十二组</t>
  </si>
  <si>
    <t>丁明芳</t>
  </si>
  <si>
    <t>郭小华</t>
  </si>
  <si>
    <t>丁洪芳</t>
  </si>
  <si>
    <t>吴国锁</t>
  </si>
  <si>
    <t>唐国荣</t>
  </si>
  <si>
    <t>金坛区直溪镇井庄村委会十六组</t>
  </si>
  <si>
    <t>邓木粉</t>
  </si>
  <si>
    <t>邓国林</t>
  </si>
  <si>
    <t>朱和红</t>
  </si>
  <si>
    <t>汪明海</t>
  </si>
  <si>
    <t>万敖留</t>
  </si>
  <si>
    <t>邓留生</t>
  </si>
  <si>
    <t>孙国英</t>
  </si>
  <si>
    <t>褚俊</t>
  </si>
  <si>
    <t>胡会友</t>
  </si>
  <si>
    <t>柳锁兵</t>
  </si>
  <si>
    <t>王洪富</t>
  </si>
  <si>
    <t>王长燕</t>
  </si>
  <si>
    <t>王成保</t>
  </si>
  <si>
    <t>张阿平</t>
  </si>
  <si>
    <t>王菊红</t>
  </si>
  <si>
    <t>邵晓霞</t>
  </si>
  <si>
    <t>新河1、22、27、28、29、30组</t>
  </si>
  <si>
    <t>新河17、18组</t>
  </si>
  <si>
    <t>新河2组</t>
  </si>
  <si>
    <t>吴冬仙</t>
  </si>
  <si>
    <t>新河4组</t>
  </si>
  <si>
    <t>吴百岁</t>
  </si>
  <si>
    <t>新河5组</t>
  </si>
  <si>
    <t>朱春荣</t>
  </si>
  <si>
    <t>新河7组</t>
  </si>
  <si>
    <t>吴玉粉</t>
  </si>
  <si>
    <t>李连青</t>
  </si>
  <si>
    <t>新河6、8组</t>
  </si>
  <si>
    <t>吴小龙</t>
  </si>
  <si>
    <t>新河9组</t>
  </si>
  <si>
    <t>王成荣</t>
  </si>
  <si>
    <t>新河4、10组</t>
  </si>
  <si>
    <t>新河11、25组</t>
  </si>
  <si>
    <t>翟大平</t>
  </si>
  <si>
    <t>新河6、10组</t>
  </si>
  <si>
    <t>刘元喜</t>
  </si>
  <si>
    <t>新河3、10、11组</t>
  </si>
  <si>
    <t>新河11组</t>
  </si>
  <si>
    <t>王长安</t>
  </si>
  <si>
    <t>吴九喜</t>
  </si>
  <si>
    <t>新河12组</t>
  </si>
  <si>
    <t>新河13组</t>
  </si>
  <si>
    <t>吴锁连</t>
  </si>
  <si>
    <t>新河14组</t>
  </si>
  <si>
    <t>吴国来</t>
  </si>
  <si>
    <t>新河15组</t>
  </si>
  <si>
    <t>贡书息</t>
  </si>
  <si>
    <t>新河24组</t>
  </si>
  <si>
    <t>李海英</t>
  </si>
  <si>
    <t>新河26组</t>
  </si>
  <si>
    <t>李玉沛</t>
  </si>
  <si>
    <t>新河24、26组</t>
  </si>
  <si>
    <t>吴锁才</t>
  </si>
  <si>
    <t>李国和</t>
  </si>
  <si>
    <t>新河1组</t>
  </si>
  <si>
    <t>陈和平</t>
  </si>
  <si>
    <t>朱明盛</t>
  </si>
  <si>
    <t>尹平</t>
  </si>
  <si>
    <t>谢阳春</t>
  </si>
  <si>
    <t>金坛区直溪镇建昌村十四组</t>
  </si>
  <si>
    <t>高七斤</t>
  </si>
  <si>
    <t>谢金林</t>
  </si>
  <si>
    <t>缪金风</t>
  </si>
  <si>
    <t>谢和法</t>
  </si>
  <si>
    <t>曹克仁</t>
  </si>
  <si>
    <t>曹伯仁</t>
  </si>
  <si>
    <t>吴年年</t>
  </si>
  <si>
    <t>曹贵生</t>
  </si>
  <si>
    <t>黄全付</t>
  </si>
  <si>
    <t>曹美珍</t>
  </si>
  <si>
    <t>曹风连</t>
  </si>
  <si>
    <t>孙腊梅</t>
  </si>
  <si>
    <t>杨建明</t>
  </si>
  <si>
    <t>孙四二</t>
  </si>
  <si>
    <t>吴敖狗</t>
  </si>
  <si>
    <t>吴根照</t>
  </si>
  <si>
    <t>新河3组</t>
  </si>
  <si>
    <t>朱国夕</t>
  </si>
  <si>
    <t>吴三龙</t>
  </si>
  <si>
    <t>曹贵明</t>
  </si>
  <si>
    <t>王兰英</t>
  </si>
  <si>
    <t>吴国中</t>
  </si>
  <si>
    <t>吴国政</t>
  </si>
  <si>
    <t>吴青华</t>
  </si>
  <si>
    <t>吴一飞</t>
  </si>
  <si>
    <t>吴一良</t>
  </si>
  <si>
    <t>谢生傲</t>
  </si>
  <si>
    <t>于洪祥</t>
  </si>
  <si>
    <t>邱留庆</t>
  </si>
  <si>
    <t>谢留粉</t>
  </si>
  <si>
    <t>谢小龙</t>
  </si>
  <si>
    <t>谢罗庆</t>
  </si>
  <si>
    <t>吴梅俊</t>
  </si>
  <si>
    <t>张才洪</t>
  </si>
  <si>
    <t>顾木林</t>
  </si>
  <si>
    <t>吴梅芳</t>
  </si>
  <si>
    <t>唐爱春</t>
  </si>
  <si>
    <t>吴金玉</t>
  </si>
  <si>
    <t>吴美生</t>
  </si>
  <si>
    <t>曹洪生</t>
  </si>
  <si>
    <t>吴云轩</t>
  </si>
  <si>
    <t>吴和高</t>
  </si>
  <si>
    <t>魏秋月</t>
  </si>
  <si>
    <t>吴五二</t>
  </si>
  <si>
    <t>曹福生</t>
  </si>
  <si>
    <t>吴锁兆</t>
  </si>
  <si>
    <t>吴云芳</t>
  </si>
  <si>
    <t>曹春生</t>
  </si>
  <si>
    <t>孟正荣</t>
  </si>
  <si>
    <t>吴金华</t>
  </si>
  <si>
    <t>方秋法</t>
  </si>
  <si>
    <t>新河6组</t>
  </si>
  <si>
    <t>谢云川</t>
  </si>
  <si>
    <t>朱连粉</t>
  </si>
  <si>
    <t>朱连华</t>
  </si>
  <si>
    <t>朱连明</t>
  </si>
  <si>
    <t>卞和川</t>
  </si>
  <si>
    <t>丁书连</t>
  </si>
  <si>
    <t>丁书粉</t>
  </si>
  <si>
    <t>丁洪德</t>
  </si>
  <si>
    <t>戴粉青</t>
  </si>
  <si>
    <t>戴成方</t>
  </si>
  <si>
    <t>戴小泉</t>
  </si>
  <si>
    <t>戴粉明</t>
  </si>
  <si>
    <t>戴国军</t>
  </si>
  <si>
    <t>王金顺</t>
  </si>
  <si>
    <t>戴明照</t>
  </si>
  <si>
    <t>戴粉留</t>
  </si>
  <si>
    <t>王须华</t>
  </si>
  <si>
    <t>戴荣华</t>
  </si>
  <si>
    <t>戴荣粉</t>
  </si>
  <si>
    <t>华洪粉</t>
  </si>
  <si>
    <t>华洪生</t>
  </si>
  <si>
    <t>华罗春</t>
  </si>
  <si>
    <t>戴息二</t>
  </si>
  <si>
    <t>戴荣泉</t>
  </si>
  <si>
    <t>戴奋荣</t>
  </si>
  <si>
    <t>吴华浪</t>
  </si>
  <si>
    <t>吴金锁</t>
  </si>
  <si>
    <t>王鹤林</t>
  </si>
  <si>
    <t>吴大荣</t>
  </si>
  <si>
    <t>吴进</t>
  </si>
  <si>
    <t>吴玉兰</t>
  </si>
  <si>
    <t>王富平</t>
  </si>
  <si>
    <t>庄照梅</t>
  </si>
  <si>
    <t>朱红林</t>
  </si>
  <si>
    <t>朱爱军</t>
  </si>
  <si>
    <t>吴玉龙</t>
  </si>
  <si>
    <t>李锡兰</t>
  </si>
  <si>
    <t>新河8组</t>
  </si>
  <si>
    <t>倪木春</t>
  </si>
  <si>
    <t>陈木顺</t>
  </si>
  <si>
    <t>陈木贵</t>
  </si>
  <si>
    <t>倪木根</t>
  </si>
  <si>
    <t>倪国兴</t>
  </si>
  <si>
    <t>李明明</t>
  </si>
  <si>
    <t>倪木林</t>
  </si>
  <si>
    <t>陈木祥</t>
  </si>
  <si>
    <t>倪锁金</t>
  </si>
  <si>
    <t>李小兆</t>
  </si>
  <si>
    <t>印锁根</t>
  </si>
  <si>
    <t>倪锁珠</t>
  </si>
  <si>
    <t>童连祥</t>
  </si>
  <si>
    <t>童国海</t>
  </si>
  <si>
    <t>丁明娣</t>
  </si>
  <si>
    <t>蔡国兰</t>
  </si>
  <si>
    <t>郭二毛</t>
  </si>
  <si>
    <t>吴志章</t>
  </si>
  <si>
    <t>吕金法</t>
  </si>
  <si>
    <t>吴新保</t>
  </si>
  <si>
    <t>王忠康</t>
  </si>
  <si>
    <t>新河10组</t>
  </si>
  <si>
    <t>帅国林</t>
  </si>
  <si>
    <t>杨正庚</t>
  </si>
  <si>
    <t>吴网狗</t>
  </si>
  <si>
    <t>吴夏俊</t>
  </si>
  <si>
    <t>宋海林</t>
  </si>
  <si>
    <t>宋法林</t>
  </si>
  <si>
    <t>夏忠华</t>
  </si>
  <si>
    <t>吴留福</t>
  </si>
  <si>
    <t>韩粉保</t>
  </si>
  <si>
    <t>吴正娣</t>
  </si>
  <si>
    <t>韦玉良</t>
  </si>
  <si>
    <t>靳夕芽</t>
  </si>
  <si>
    <t>韦伯祥</t>
  </si>
  <si>
    <t>韦洪炳</t>
  </si>
  <si>
    <t>韦二林</t>
  </si>
  <si>
    <t>徐留兆</t>
  </si>
  <si>
    <t>陈敖生</t>
  </si>
  <si>
    <t>徐留建</t>
  </si>
  <si>
    <t>韦拥军</t>
  </si>
  <si>
    <t>王扣良</t>
  </si>
  <si>
    <t>韦锁荣</t>
  </si>
  <si>
    <t>韦锁龙</t>
  </si>
  <si>
    <t>韦保华</t>
  </si>
  <si>
    <t>韦锁中</t>
  </si>
  <si>
    <t>杨粉美</t>
  </si>
  <si>
    <t>孙明法</t>
  </si>
  <si>
    <t>韦锁本</t>
  </si>
  <si>
    <t>韦作炳</t>
  </si>
  <si>
    <t>王志习</t>
  </si>
  <si>
    <t>潘仁和</t>
  </si>
  <si>
    <t>童双芳</t>
  </si>
  <si>
    <t>童粉保</t>
  </si>
  <si>
    <t>童银保</t>
  </si>
  <si>
    <t>童腊保</t>
  </si>
  <si>
    <t>陈登生</t>
  </si>
  <si>
    <t>孟国法</t>
  </si>
  <si>
    <t>吴春富</t>
  </si>
  <si>
    <t>吴粉庚</t>
  </si>
  <si>
    <t>吴小富</t>
  </si>
  <si>
    <t>吴红连</t>
  </si>
  <si>
    <t>吴根生</t>
  </si>
  <si>
    <t>吴明龙</t>
  </si>
  <si>
    <t>吴毛毛</t>
  </si>
  <si>
    <t>吴小荣</t>
  </si>
  <si>
    <t>吴粉夫</t>
  </si>
  <si>
    <t>吴锁处</t>
  </si>
  <si>
    <t>吴道生</t>
  </si>
  <si>
    <t>吴忠虎</t>
  </si>
  <si>
    <t>吴金康</t>
  </si>
  <si>
    <t>吴志明</t>
  </si>
  <si>
    <t>尤阿法</t>
  </si>
  <si>
    <t>孙书荣</t>
  </si>
  <si>
    <t>印荣生</t>
  </si>
  <si>
    <t>新河17组</t>
  </si>
  <si>
    <t>印金福</t>
  </si>
  <si>
    <t>周仁庆</t>
  </si>
  <si>
    <t>新河19组</t>
  </si>
  <si>
    <t>周仁顶</t>
  </si>
  <si>
    <t>卞友华</t>
  </si>
  <si>
    <t>周伟骏</t>
  </si>
  <si>
    <t>周仁华</t>
  </si>
  <si>
    <t>周伟良</t>
  </si>
  <si>
    <t>周建强</t>
  </si>
  <si>
    <t>周仁福</t>
  </si>
  <si>
    <t>秦锁锁</t>
  </si>
  <si>
    <t>潘小夫</t>
  </si>
  <si>
    <t>卞以福</t>
  </si>
  <si>
    <t>谢庄夕</t>
  </si>
  <si>
    <t>周建民</t>
  </si>
  <si>
    <t>曹明山</t>
  </si>
  <si>
    <t>新河20组</t>
  </si>
  <si>
    <t>曹龙生</t>
  </si>
  <si>
    <t>周小燕</t>
  </si>
  <si>
    <t>曹小福</t>
  </si>
  <si>
    <t>曹小虎</t>
  </si>
  <si>
    <t>曹建强</t>
  </si>
  <si>
    <t>曹建康</t>
  </si>
  <si>
    <t>曹国精</t>
  </si>
  <si>
    <t>曹毛毛</t>
  </si>
  <si>
    <t>曹春雷</t>
  </si>
  <si>
    <t>周锁兔</t>
  </si>
  <si>
    <t>潘腊锁</t>
  </si>
  <si>
    <t>曹春骏</t>
  </si>
  <si>
    <t>曹海燕</t>
  </si>
  <si>
    <t>蔡兆夕</t>
  </si>
  <si>
    <t>曹建平</t>
  </si>
  <si>
    <t>姬金书</t>
  </si>
  <si>
    <t>曹八斤</t>
  </si>
  <si>
    <t>曹照明</t>
  </si>
  <si>
    <t>曹尔平</t>
  </si>
  <si>
    <t>朱光喜</t>
  </si>
  <si>
    <t>朱光列</t>
  </si>
  <si>
    <t>曹生芳</t>
  </si>
  <si>
    <t>曹光平</t>
  </si>
  <si>
    <t>邓梅兰</t>
  </si>
  <si>
    <t>曹鹤林</t>
  </si>
  <si>
    <t>朱荣斌</t>
  </si>
  <si>
    <t>朱光中</t>
  </si>
  <si>
    <t>曹小法</t>
  </si>
  <si>
    <t>朱光仁</t>
  </si>
  <si>
    <t>朱光国</t>
  </si>
  <si>
    <t>曹华军</t>
  </si>
  <si>
    <t>朱亚军</t>
  </si>
  <si>
    <t>严国良</t>
  </si>
  <si>
    <t>新河21组</t>
  </si>
  <si>
    <t>袁海泉</t>
  </si>
  <si>
    <t>袁锁海</t>
  </si>
  <si>
    <t>袁和清</t>
  </si>
  <si>
    <t>袁和芳</t>
  </si>
  <si>
    <t>袁松林</t>
  </si>
  <si>
    <t>曹兆美</t>
  </si>
  <si>
    <t>袁国泉</t>
  </si>
  <si>
    <t>袁松泉</t>
  </si>
  <si>
    <t>袁兆泉</t>
  </si>
  <si>
    <t>严林生</t>
  </si>
  <si>
    <t>顾兆庚</t>
  </si>
  <si>
    <t>蔡国生</t>
  </si>
  <si>
    <t>新河22组</t>
  </si>
  <si>
    <t>蔡荣辉</t>
  </si>
  <si>
    <t>曹志英</t>
  </si>
  <si>
    <t>曹志新</t>
  </si>
  <si>
    <t>曹明坤</t>
  </si>
  <si>
    <t>蔡松先</t>
  </si>
  <si>
    <t>蔡和先</t>
  </si>
  <si>
    <t>蔡国仙</t>
  </si>
  <si>
    <t>蔡国庆</t>
  </si>
  <si>
    <t>蔡国良</t>
  </si>
  <si>
    <t>蔡瑞俊</t>
  </si>
  <si>
    <t>赵东根</t>
  </si>
  <si>
    <t>新河23组</t>
  </si>
  <si>
    <t>蔡国钰</t>
  </si>
  <si>
    <t>潘仁明</t>
  </si>
  <si>
    <t>潘仁美</t>
  </si>
  <si>
    <t>潘双坤</t>
  </si>
  <si>
    <t>周仁贵</t>
  </si>
  <si>
    <t>潘书方</t>
  </si>
  <si>
    <t>潘生国</t>
  </si>
  <si>
    <t>周仁和</t>
  </si>
  <si>
    <t>潘敖粉</t>
  </si>
  <si>
    <t>潘双全</t>
  </si>
  <si>
    <t>潘双林</t>
  </si>
  <si>
    <t>李小福</t>
  </si>
  <si>
    <t>潘同庚</t>
  </si>
  <si>
    <t>潘敖齐</t>
  </si>
  <si>
    <t>周小明</t>
  </si>
  <si>
    <t>周志连</t>
  </si>
  <si>
    <t>谈华平</t>
  </si>
  <si>
    <t>潘锅灶</t>
  </si>
  <si>
    <t>潘腊狗</t>
  </si>
  <si>
    <t>潘冬友</t>
  </si>
  <si>
    <t>潘冬锁</t>
  </si>
  <si>
    <t>潘保荣</t>
  </si>
  <si>
    <t>潘仙荣</t>
  </si>
  <si>
    <t>潘连法</t>
  </si>
  <si>
    <t>潘松德</t>
  </si>
  <si>
    <t>潘法洪</t>
  </si>
  <si>
    <t>潘云钟</t>
  </si>
  <si>
    <t>潘锁敏</t>
  </si>
  <si>
    <t>潘照明</t>
  </si>
  <si>
    <t>潘粉荣</t>
  </si>
  <si>
    <t>潘红兵</t>
  </si>
  <si>
    <t>周国良</t>
  </si>
  <si>
    <t>吴海国</t>
  </si>
  <si>
    <t>谢锁兔</t>
  </si>
  <si>
    <t>吴海敖</t>
  </si>
  <si>
    <t>吴海夕</t>
  </si>
  <si>
    <t>王粉青</t>
  </si>
  <si>
    <t>赵夕庚</t>
  </si>
  <si>
    <t>陈锁忠</t>
  </si>
  <si>
    <t>吴国梅</t>
  </si>
  <si>
    <t>王腊生</t>
  </si>
  <si>
    <t>孙锁庚</t>
  </si>
  <si>
    <t>蔡双全</t>
  </si>
  <si>
    <t>新河25组</t>
  </si>
  <si>
    <t>蔡土生</t>
  </si>
  <si>
    <t>蔡锡来</t>
  </si>
  <si>
    <t>刘国生</t>
  </si>
  <si>
    <t>夏阿金</t>
  </si>
  <si>
    <t>潘孝忠</t>
  </si>
  <si>
    <t>盖国俊</t>
  </si>
  <si>
    <t>曹敏俊</t>
  </si>
  <si>
    <t>陈淑芳</t>
  </si>
  <si>
    <t>王金红</t>
  </si>
  <si>
    <t>孙建芳</t>
  </si>
  <si>
    <t>新河27组</t>
  </si>
  <si>
    <t>吴金来</t>
  </si>
  <si>
    <t>蔡分红</t>
  </si>
  <si>
    <t>蔡春红</t>
  </si>
  <si>
    <t>吴连保</t>
  </si>
  <si>
    <t>徐建中</t>
  </si>
  <si>
    <t>居小胖</t>
  </si>
  <si>
    <t>居粉龙</t>
  </si>
  <si>
    <t>吴锁兰</t>
  </si>
  <si>
    <t>蔡锁珠</t>
  </si>
  <si>
    <t>徐连生</t>
  </si>
  <si>
    <t>陈金兔</t>
  </si>
  <si>
    <t>王坚强</t>
  </si>
  <si>
    <t>王锁国</t>
  </si>
  <si>
    <t>王龙顺</t>
  </si>
  <si>
    <t>刘红亮</t>
  </si>
  <si>
    <t>朱和根</t>
  </si>
  <si>
    <t>徐照兰</t>
  </si>
  <si>
    <t>徐建兰</t>
  </si>
  <si>
    <t>刘照洪</t>
  </si>
  <si>
    <t>贺来芬</t>
  </si>
  <si>
    <t>新河29组</t>
  </si>
  <si>
    <t>曹书贵</t>
  </si>
  <si>
    <t>曹炳吉</t>
  </si>
  <si>
    <t>曹招来</t>
  </si>
  <si>
    <t>曹炳福</t>
  </si>
  <si>
    <t>曹明二</t>
  </si>
  <si>
    <t>刘炳泉</t>
  </si>
  <si>
    <t>新河30组</t>
  </si>
  <si>
    <t>林小毛</t>
  </si>
  <si>
    <t>丁虎林</t>
  </si>
  <si>
    <t>丁和林</t>
  </si>
  <si>
    <t>包春兰</t>
  </si>
  <si>
    <t>余文艳</t>
  </si>
  <si>
    <t>沈鑫</t>
  </si>
  <si>
    <t>沈锁连</t>
  </si>
  <si>
    <t>沈锁红</t>
  </si>
  <si>
    <t>沈锁平</t>
  </si>
  <si>
    <t>丁龙生</t>
  </si>
  <si>
    <t>丁须平</t>
  </si>
  <si>
    <t>沈锁兰</t>
  </si>
  <si>
    <t>沈锁祥</t>
  </si>
  <si>
    <t>新河16组</t>
  </si>
  <si>
    <t>周小兵</t>
  </si>
  <si>
    <t>曹光辉</t>
  </si>
  <si>
    <t>曹汉坤</t>
  </si>
  <si>
    <t>曹志和</t>
  </si>
  <si>
    <t>曹如海</t>
  </si>
  <si>
    <t>史粉芽</t>
  </si>
  <si>
    <t>曹年坤</t>
  </si>
  <si>
    <t>曹立中</t>
  </si>
  <si>
    <t>曹四二</t>
  </si>
  <si>
    <t>金坛区直溪镇吕坵村1组</t>
  </si>
  <si>
    <t>吴同法</t>
  </si>
  <si>
    <t>李锁胜</t>
  </si>
  <si>
    <t>黄群花</t>
  </si>
  <si>
    <t>宣先荣</t>
  </si>
  <si>
    <t>方正银</t>
  </si>
  <si>
    <t>金坛区直溪镇吕坵村2组</t>
  </si>
  <si>
    <t>王洪坤</t>
  </si>
  <si>
    <t>方道金</t>
  </si>
  <si>
    <t>方正清</t>
  </si>
  <si>
    <t>朱纪海</t>
  </si>
  <si>
    <t>方道生</t>
  </si>
  <si>
    <t>方道炳</t>
  </si>
  <si>
    <t>王洪芳</t>
  </si>
  <si>
    <t>蒋网锁</t>
  </si>
  <si>
    <t>朱锁国</t>
  </si>
  <si>
    <t>方道法</t>
  </si>
  <si>
    <t>王振国</t>
  </si>
  <si>
    <t>蒋网林</t>
  </si>
  <si>
    <t>朱月祥</t>
  </si>
  <si>
    <t>胡万艮</t>
  </si>
  <si>
    <t>王志祥</t>
  </si>
  <si>
    <t>王旧生</t>
  </si>
  <si>
    <t>刘二素</t>
  </si>
  <si>
    <t>朱纪寿</t>
  </si>
  <si>
    <t>金坛区直溪镇吕坵村3组</t>
  </si>
  <si>
    <t>朱纪忠</t>
  </si>
  <si>
    <t>朱纪文</t>
  </si>
  <si>
    <t>朱纪法</t>
  </si>
  <si>
    <t>朱纪青</t>
  </si>
  <si>
    <t>朱纪坤</t>
  </si>
  <si>
    <t>朱纪松</t>
  </si>
  <si>
    <t>朱建林</t>
  </si>
  <si>
    <t>仇建平</t>
  </si>
  <si>
    <t>朱纪华</t>
  </si>
  <si>
    <t>朱洪林</t>
  </si>
  <si>
    <t>朱金华</t>
  </si>
  <si>
    <t>朱国虎</t>
  </si>
  <si>
    <t>陈锁梅</t>
  </si>
  <si>
    <t>朱纪息</t>
  </si>
  <si>
    <t>胡和平</t>
  </si>
  <si>
    <t>朱小政</t>
  </si>
  <si>
    <t>朱小华</t>
  </si>
  <si>
    <t>朱国荣</t>
  </si>
  <si>
    <t>朱瑞军</t>
  </si>
  <si>
    <t>朱国仙</t>
  </si>
  <si>
    <t>许宏军</t>
  </si>
  <si>
    <t>仇云</t>
  </si>
  <si>
    <t>仇国庆</t>
  </si>
  <si>
    <t>孙锁荣</t>
  </si>
  <si>
    <t>金坛区直溪镇吕坵村4组</t>
  </si>
  <si>
    <t>蒋晓洪</t>
  </si>
  <si>
    <t>蒋天生</t>
  </si>
  <si>
    <t>袁粉照</t>
  </si>
  <si>
    <t>石粉才</t>
  </si>
  <si>
    <t>石留庚</t>
  </si>
  <si>
    <t>袁锁照</t>
  </si>
  <si>
    <t>石锁洪</t>
  </si>
  <si>
    <t>李留祥</t>
  </si>
  <si>
    <t>袁锁龙</t>
  </si>
  <si>
    <t>陈锁坤</t>
  </si>
  <si>
    <t>陈金花</t>
  </si>
  <si>
    <t>钱咬齐</t>
  </si>
  <si>
    <t>金坛区直溪镇建昌村六组</t>
  </si>
  <si>
    <t>张六松</t>
  </si>
  <si>
    <t>祁锁保</t>
  </si>
  <si>
    <t>祁锁明</t>
  </si>
  <si>
    <t>耿金保</t>
  </si>
  <si>
    <t>祁锁洪</t>
  </si>
  <si>
    <t>严瑞庚</t>
  </si>
  <si>
    <t>李银海</t>
  </si>
  <si>
    <t>祁锁富</t>
  </si>
  <si>
    <t>陈银庚</t>
  </si>
  <si>
    <t>祁锁章</t>
  </si>
  <si>
    <t>肖洪照</t>
  </si>
  <si>
    <t>祁老虎</t>
  </si>
  <si>
    <t>祁锁连</t>
  </si>
  <si>
    <t>杜兰萍</t>
  </si>
  <si>
    <t>肖锁照</t>
  </si>
  <si>
    <t>杨林坤</t>
  </si>
  <si>
    <t>赵灯洪</t>
  </si>
  <si>
    <t>杨粉保</t>
  </si>
  <si>
    <t>肖四二</t>
  </si>
  <si>
    <t>陈旺庚</t>
  </si>
  <si>
    <t>祁锁银</t>
  </si>
  <si>
    <t>严粉洪</t>
  </si>
  <si>
    <t>李韦民</t>
  </si>
  <si>
    <t>陈迎春</t>
  </si>
  <si>
    <t>张福元</t>
  </si>
  <si>
    <t>陈生连</t>
  </si>
  <si>
    <t>张锁法</t>
  </si>
  <si>
    <t>陈明富</t>
  </si>
  <si>
    <t>陈治中</t>
  </si>
  <si>
    <t>陈双龙</t>
  </si>
  <si>
    <t>陈双东</t>
  </si>
  <si>
    <t>罗国本</t>
  </si>
  <si>
    <t>陈金国</t>
  </si>
  <si>
    <t>陈金处</t>
  </si>
  <si>
    <t>陈兆华</t>
  </si>
  <si>
    <t>崔金莲</t>
  </si>
  <si>
    <t>丁洪孝</t>
  </si>
  <si>
    <t>任国珍</t>
  </si>
  <si>
    <t>黄毛头</t>
  </si>
  <si>
    <t>崔富荣</t>
  </si>
  <si>
    <t>黄友生</t>
  </si>
  <si>
    <t>周康祥</t>
  </si>
  <si>
    <t>金坛区直溪镇西溪村4组</t>
  </si>
  <si>
    <t>钱坚平</t>
  </si>
  <si>
    <t>周仁年</t>
  </si>
  <si>
    <t>周照发</t>
  </si>
  <si>
    <t>蒋伟</t>
  </si>
  <si>
    <t>金坛区直溪镇西溪村5组</t>
  </si>
  <si>
    <t>韩锁明</t>
  </si>
  <si>
    <t>周良芳</t>
  </si>
  <si>
    <t>徐道青</t>
  </si>
  <si>
    <t>韩锁照</t>
  </si>
  <si>
    <t>周须留</t>
  </si>
  <si>
    <t>周爱方</t>
  </si>
  <si>
    <t>周锁方</t>
  </si>
  <si>
    <t>周须芳</t>
  </si>
  <si>
    <t>周忙罗</t>
  </si>
  <si>
    <t>周忙兆</t>
  </si>
  <si>
    <t>周红坤</t>
  </si>
  <si>
    <t>周锁连</t>
  </si>
  <si>
    <t>吴学群</t>
  </si>
  <si>
    <t>高锁照</t>
  </si>
  <si>
    <t>周明山</t>
  </si>
  <si>
    <t>金坛区直溪镇西溪村6组</t>
  </si>
  <si>
    <t>黄粉兰</t>
  </si>
  <si>
    <t>金坛区直溪镇西溪村7组</t>
  </si>
  <si>
    <t>戴息锁</t>
  </si>
  <si>
    <t>戴锁平</t>
  </si>
  <si>
    <t>戴小辉</t>
  </si>
  <si>
    <t>戴东华</t>
  </si>
  <si>
    <t>谭奋根</t>
  </si>
  <si>
    <t>吴春来</t>
  </si>
  <si>
    <t>张龙</t>
  </si>
  <si>
    <t>芮锁春</t>
  </si>
  <si>
    <t>戴明和</t>
  </si>
  <si>
    <t>刘荣华</t>
  </si>
  <si>
    <t>马粉兆</t>
  </si>
  <si>
    <t>毛灯儿</t>
  </si>
  <si>
    <t>高小罗</t>
  </si>
  <si>
    <t>马国红</t>
  </si>
  <si>
    <t>贾志平</t>
  </si>
  <si>
    <t>贾金贵</t>
  </si>
  <si>
    <t>贾国庆</t>
  </si>
  <si>
    <t>马冬英</t>
  </si>
  <si>
    <t>张文炳</t>
  </si>
  <si>
    <t>贾金牛</t>
  </si>
  <si>
    <t>仲红儿</t>
  </si>
  <si>
    <t>高海留</t>
  </si>
  <si>
    <t>褚敏</t>
  </si>
  <si>
    <t>李四二</t>
  </si>
  <si>
    <t>金坛区直溪镇西溪村8组</t>
  </si>
  <si>
    <t>李留照</t>
  </si>
  <si>
    <t>吴兰芳</t>
  </si>
  <si>
    <t>刘粉兰</t>
  </si>
  <si>
    <t>张小荣</t>
  </si>
  <si>
    <t>刘继永</t>
  </si>
  <si>
    <t>陈美娣</t>
  </si>
  <si>
    <t>赵留松</t>
  </si>
  <si>
    <t>赵粉秋</t>
  </si>
  <si>
    <t>陈晓强</t>
  </si>
  <si>
    <t>邓菊英</t>
  </si>
  <si>
    <t>赵发荣</t>
  </si>
  <si>
    <t>孙旺庚</t>
  </si>
  <si>
    <t>赵国荣</t>
  </si>
  <si>
    <t>赵兆林</t>
  </si>
  <si>
    <t>赵晓亭</t>
  </si>
  <si>
    <t>朱土龙</t>
  </si>
  <si>
    <t>朱龙</t>
  </si>
  <si>
    <t>赵照庆</t>
  </si>
  <si>
    <t>赵小祥</t>
  </si>
  <si>
    <t>颜红连</t>
  </si>
  <si>
    <t>郦国平</t>
  </si>
  <si>
    <t>王松景</t>
  </si>
  <si>
    <t>王松青</t>
  </si>
  <si>
    <t>曹锡龙</t>
  </si>
  <si>
    <t>曹须照</t>
  </si>
  <si>
    <t>颜洪兆</t>
  </si>
  <si>
    <t>颜福才</t>
  </si>
  <si>
    <t>颜土龙</t>
  </si>
  <si>
    <t>邓金连</t>
  </si>
  <si>
    <t>王云林</t>
  </si>
  <si>
    <t>张荣奎</t>
  </si>
  <si>
    <t>李留忠</t>
  </si>
  <si>
    <t>颜金泉</t>
  </si>
  <si>
    <t>颜小才</t>
  </si>
  <si>
    <t>张腊松</t>
  </si>
  <si>
    <t>赵国华</t>
  </si>
  <si>
    <t>王金林</t>
  </si>
  <si>
    <t>张福定</t>
  </si>
  <si>
    <t>丰金柱</t>
  </si>
  <si>
    <t>陈须红</t>
  </si>
  <si>
    <t>汪发寿</t>
  </si>
  <si>
    <t>于春怀</t>
  </si>
  <si>
    <t>马宪国</t>
  </si>
  <si>
    <t>金坛区直溪镇西溪村5、7组</t>
  </si>
  <si>
    <t>陈海俊</t>
  </si>
  <si>
    <t>金坛区直溪镇西溪村2、3组</t>
  </si>
  <si>
    <t>林海根</t>
  </si>
  <si>
    <t>陈金锁</t>
  </si>
  <si>
    <t>西溪村2、3、4、7、8组</t>
  </si>
  <si>
    <t>唐留华</t>
  </si>
  <si>
    <t>王柏锁</t>
  </si>
  <si>
    <t>周云吉</t>
  </si>
  <si>
    <t>毛利平</t>
  </si>
  <si>
    <t>金坛区直溪镇西溪村4、7、8组</t>
  </si>
  <si>
    <t>严伟</t>
  </si>
  <si>
    <t>夏会荣</t>
  </si>
  <si>
    <t>顾金龙</t>
  </si>
  <si>
    <t>董明龙</t>
  </si>
  <si>
    <t>王建兵</t>
  </si>
  <si>
    <t>金坛区直溪镇王甲村二组</t>
  </si>
  <si>
    <t>陶小照</t>
  </si>
  <si>
    <t>王冬川</t>
  </si>
  <si>
    <t>王永科</t>
  </si>
  <si>
    <t>王祥留</t>
  </si>
  <si>
    <t>王宝宝</t>
  </si>
  <si>
    <t>王志成</t>
  </si>
  <si>
    <t>王须连</t>
  </si>
  <si>
    <t>王平留</t>
  </si>
  <si>
    <t>王志新</t>
  </si>
  <si>
    <t>王志华</t>
  </si>
  <si>
    <t>王敖连</t>
  </si>
  <si>
    <t>王留夫</t>
  </si>
  <si>
    <t>王同贵</t>
  </si>
  <si>
    <t>王国建</t>
  </si>
  <si>
    <t>王白平</t>
  </si>
  <si>
    <t>蒋锁主</t>
  </si>
  <si>
    <t>金坛区直溪镇王甲村四组</t>
  </si>
  <si>
    <t>蒋国保</t>
  </si>
  <si>
    <t>蒋瑞瑞</t>
  </si>
  <si>
    <t>蒋立祥</t>
  </si>
  <si>
    <t>蒋月平</t>
  </si>
  <si>
    <t>胡志华</t>
  </si>
  <si>
    <t>蒋富生</t>
  </si>
  <si>
    <t>蒋和富</t>
  </si>
  <si>
    <t>蒋明良</t>
  </si>
  <si>
    <t>蒋英志</t>
  </si>
  <si>
    <t>蒋明</t>
  </si>
  <si>
    <t>金坛区直溪镇王甲村五组</t>
  </si>
  <si>
    <t>蒋国川</t>
  </si>
  <si>
    <t>谢锁二</t>
  </si>
  <si>
    <t>蒋连锁</t>
  </si>
  <si>
    <t>蒋国生</t>
  </si>
  <si>
    <t>翟锁生</t>
  </si>
  <si>
    <t>陈德利</t>
  </si>
  <si>
    <t>仇锁坤</t>
  </si>
  <si>
    <t>沈光银</t>
  </si>
  <si>
    <t>朱建平</t>
  </si>
  <si>
    <t>谢如中</t>
  </si>
  <si>
    <t>章木桂</t>
  </si>
  <si>
    <t>陈金海</t>
  </si>
  <si>
    <t>李青松</t>
  </si>
  <si>
    <t>杨长标</t>
  </si>
  <si>
    <t>高沛亮</t>
  </si>
  <si>
    <t>刘兆荣</t>
  </si>
  <si>
    <t>张秀芳</t>
  </si>
  <si>
    <t>顾卫华</t>
  </si>
  <si>
    <t>陶月鸿</t>
  </si>
  <si>
    <t>天湖村委1组</t>
  </si>
  <si>
    <t>徐金富</t>
  </si>
  <si>
    <t>何宽荣</t>
  </si>
  <si>
    <t>徐伟福</t>
  </si>
  <si>
    <t>谭国芳</t>
  </si>
  <si>
    <t>徐伟富</t>
  </si>
  <si>
    <t>汤林生</t>
  </si>
  <si>
    <t>徐金玉</t>
  </si>
  <si>
    <t>贺佩连</t>
  </si>
  <si>
    <t>虞国民</t>
  </si>
  <si>
    <t>虞伟民</t>
  </si>
  <si>
    <t>虞锁庭</t>
  </si>
  <si>
    <t>虞锁成</t>
  </si>
  <si>
    <t>陈永强</t>
  </si>
  <si>
    <t>虞登美</t>
  </si>
  <si>
    <t>虞登法</t>
  </si>
  <si>
    <t>虞留洪</t>
  </si>
  <si>
    <t>莫留仁</t>
  </si>
  <si>
    <t>曹海川</t>
  </si>
  <si>
    <t>吴金昌</t>
  </si>
  <si>
    <t>天湖村委3组</t>
  </si>
  <si>
    <t>赵兔小</t>
  </si>
  <si>
    <t>卜建华</t>
  </si>
  <si>
    <t>卜七保</t>
  </si>
  <si>
    <t>赵保小</t>
  </si>
  <si>
    <t>卜六保</t>
  </si>
  <si>
    <t>严保庚</t>
  </si>
  <si>
    <t>李须海</t>
  </si>
  <si>
    <t>李连照</t>
  </si>
  <si>
    <t>严永平</t>
  </si>
  <si>
    <t>李明瑞</t>
  </si>
  <si>
    <t>李须洪</t>
  </si>
  <si>
    <t>李须照</t>
  </si>
  <si>
    <t>李荣锁</t>
  </si>
  <si>
    <t>李继贤</t>
  </si>
  <si>
    <t>李东生</t>
  </si>
  <si>
    <t>金坛区直溪镇王甲村八组</t>
  </si>
  <si>
    <t>李国兵</t>
  </si>
  <si>
    <t>李梅孝</t>
  </si>
  <si>
    <t>黄留照</t>
  </si>
  <si>
    <t>张春海</t>
  </si>
  <si>
    <t>张荣林</t>
  </si>
  <si>
    <t>吴建康</t>
  </si>
  <si>
    <t>袁宗和</t>
  </si>
  <si>
    <t>吴金元</t>
  </si>
  <si>
    <t>陈兴友</t>
  </si>
  <si>
    <t>袁留保</t>
  </si>
  <si>
    <t>赵马俊</t>
  </si>
  <si>
    <t>李冬明</t>
  </si>
  <si>
    <t>周金友</t>
  </si>
  <si>
    <t>李锁春</t>
  </si>
  <si>
    <t>李和照</t>
  </si>
  <si>
    <t>陈连庚</t>
  </si>
  <si>
    <t>张春青</t>
  </si>
  <si>
    <t>吉美</t>
  </si>
  <si>
    <t>张梅忠</t>
  </si>
  <si>
    <t>肖和保</t>
  </si>
  <si>
    <t>天湖村委6组</t>
  </si>
  <si>
    <t>袁兰生</t>
  </si>
  <si>
    <t>天湖村委8组</t>
  </si>
  <si>
    <t>袁超生</t>
  </si>
  <si>
    <t>袁新生</t>
  </si>
  <si>
    <t>许腊梅</t>
  </si>
  <si>
    <t>袁洪林</t>
  </si>
  <si>
    <t>陈国良</t>
  </si>
  <si>
    <t>袁立洪</t>
  </si>
  <si>
    <t>袁明保</t>
  </si>
  <si>
    <t>袁树留</t>
  </si>
  <si>
    <t>袁灯孝</t>
  </si>
  <si>
    <t>袁锁洪</t>
  </si>
  <si>
    <t>袁建洪</t>
  </si>
  <si>
    <t>袁河留</t>
  </si>
  <si>
    <t>袁生孝</t>
  </si>
  <si>
    <t>袁河溢</t>
  </si>
  <si>
    <t>杨青松</t>
  </si>
  <si>
    <t>袁三保</t>
  </si>
  <si>
    <t>宋华云</t>
  </si>
  <si>
    <t>虞寿庚</t>
  </si>
  <si>
    <t>天湖村委10组</t>
  </si>
  <si>
    <t>虞寿小</t>
  </si>
  <si>
    <t>周忠平</t>
  </si>
  <si>
    <t>杭帅庚</t>
  </si>
  <si>
    <t>周益洪</t>
  </si>
  <si>
    <t>周益华</t>
  </si>
  <si>
    <t>程道领</t>
  </si>
  <si>
    <t>黄庆庚</t>
  </si>
  <si>
    <t>邹建平</t>
  </si>
  <si>
    <t>戴网保</t>
  </si>
  <si>
    <t>周志成</t>
  </si>
  <si>
    <t>天湖村委12组</t>
  </si>
  <si>
    <t>宋国俊</t>
  </si>
  <si>
    <t>宋龙庚</t>
  </si>
  <si>
    <t>宋春洪</t>
  </si>
  <si>
    <t>冯水平</t>
  </si>
  <si>
    <t>陆云虎</t>
  </si>
  <si>
    <t>陆云留</t>
  </si>
  <si>
    <t>李小龙</t>
  </si>
  <si>
    <t>陆云飞</t>
  </si>
  <si>
    <t>天湖村委13组</t>
  </si>
  <si>
    <t>康荣林</t>
  </si>
  <si>
    <t>袁建中</t>
  </si>
  <si>
    <t>袁留祥</t>
  </si>
  <si>
    <t>王秀凤</t>
  </si>
  <si>
    <t>冯四小</t>
  </si>
  <si>
    <t>冯留小</t>
  </si>
  <si>
    <t>冯荣明</t>
  </si>
  <si>
    <t>冯荣炳</t>
  </si>
  <si>
    <t>袁招林</t>
  </si>
  <si>
    <t>张水庚</t>
  </si>
  <si>
    <t>袁朝明</t>
  </si>
  <si>
    <t>王永祥</t>
  </si>
  <si>
    <t>袁春法</t>
  </si>
  <si>
    <t>袁双林</t>
  </si>
  <si>
    <t>袁永科</t>
  </si>
  <si>
    <t>袁永康</t>
  </si>
  <si>
    <t>袁留定</t>
  </si>
  <si>
    <t>袁春春</t>
  </si>
  <si>
    <t>袁友生</t>
  </si>
  <si>
    <t>袁炳生</t>
  </si>
  <si>
    <t>杨小兰</t>
  </si>
  <si>
    <t>袁灯忠</t>
  </si>
  <si>
    <t>天湖村委14组</t>
  </si>
  <si>
    <t>司马志英</t>
  </si>
  <si>
    <t>司马平</t>
  </si>
  <si>
    <t>袁小龙</t>
  </si>
  <si>
    <t>耿荣法</t>
  </si>
  <si>
    <t>袁留福</t>
  </si>
  <si>
    <t>耿金德</t>
  </si>
  <si>
    <t>袁息平</t>
  </si>
  <si>
    <t>耿明法</t>
  </si>
  <si>
    <t>袁银娣</t>
  </si>
  <si>
    <t>袁留芳</t>
  </si>
  <si>
    <t>袁金如</t>
  </si>
  <si>
    <t>袁银松</t>
  </si>
  <si>
    <t>袁小牛</t>
  </si>
  <si>
    <t>袁月芳</t>
  </si>
  <si>
    <t>袁金泉</t>
  </si>
  <si>
    <t>司马金泉</t>
  </si>
  <si>
    <t>袁秋小</t>
  </si>
  <si>
    <t>袁木仁</t>
  </si>
  <si>
    <t>王荣福</t>
  </si>
  <si>
    <t>天湖村委15组</t>
  </si>
  <si>
    <t>王荣息</t>
  </si>
  <si>
    <t>姬火孝</t>
  </si>
  <si>
    <t>张燕琴</t>
  </si>
  <si>
    <t>王炳国</t>
  </si>
  <si>
    <t>陈瑜建</t>
  </si>
  <si>
    <t>王锡庚</t>
  </si>
  <si>
    <t>邓锁富</t>
  </si>
  <si>
    <t>史祥中</t>
  </si>
  <si>
    <t>康息照</t>
  </si>
  <si>
    <t>康荣照</t>
  </si>
  <si>
    <t>史网粉</t>
  </si>
  <si>
    <t>史粉兰</t>
  </si>
  <si>
    <t>史网荣</t>
  </si>
  <si>
    <t>王锁清</t>
  </si>
  <si>
    <t>冯水庚</t>
  </si>
  <si>
    <t>天湖村委16组</t>
  </si>
  <si>
    <t>顾阿银</t>
  </si>
  <si>
    <t>缪小洪</t>
  </si>
  <si>
    <t>顾留庚</t>
  </si>
  <si>
    <t>冯明庚</t>
  </si>
  <si>
    <t>顾生保</t>
  </si>
  <si>
    <t>张来庚</t>
  </si>
  <si>
    <t>高粉兰</t>
  </si>
  <si>
    <t>吴天万</t>
  </si>
  <si>
    <t>张银庚</t>
  </si>
  <si>
    <t>顾洪清</t>
  </si>
  <si>
    <t>陈金风</t>
  </si>
  <si>
    <t>杜兰生</t>
  </si>
  <si>
    <t>魏洪清</t>
  </si>
  <si>
    <t>天湖村委17组</t>
  </si>
  <si>
    <t>张春法</t>
  </si>
  <si>
    <t>张春华</t>
  </si>
  <si>
    <t>刘义根</t>
  </si>
  <si>
    <t>陶明华</t>
  </si>
  <si>
    <t>陶小冬</t>
  </si>
  <si>
    <t>魏锁荣</t>
  </si>
  <si>
    <t>魏国荣</t>
  </si>
  <si>
    <t>许小珠</t>
  </si>
  <si>
    <t>魏国中</t>
  </si>
  <si>
    <t>李春洪</t>
  </si>
  <si>
    <t>冯建平</t>
  </si>
  <si>
    <t>魏扣兔</t>
  </si>
  <si>
    <t>冯国平</t>
  </si>
  <si>
    <t>马章小</t>
  </si>
  <si>
    <t>马息荣</t>
  </si>
  <si>
    <t>冯国庚</t>
  </si>
  <si>
    <t>马网照</t>
  </si>
  <si>
    <t>马小荣</t>
  </si>
  <si>
    <t>居国平</t>
  </si>
  <si>
    <t>天湖村委18组</t>
  </si>
  <si>
    <t>王林小</t>
  </si>
  <si>
    <t>居冬庚</t>
  </si>
  <si>
    <t>居罗庚</t>
  </si>
  <si>
    <t>居夕坤</t>
  </si>
  <si>
    <t>居六小</t>
  </si>
  <si>
    <t>居明小</t>
  </si>
  <si>
    <t>张粉娣</t>
  </si>
  <si>
    <t>张金夫</t>
  </si>
  <si>
    <t>史水庚</t>
  </si>
  <si>
    <t>徐洪章</t>
  </si>
  <si>
    <t>史照全</t>
  </si>
  <si>
    <t>魏朝云</t>
  </si>
  <si>
    <t>任锁青</t>
  </si>
  <si>
    <t>徐云华</t>
  </si>
  <si>
    <t>郭金保</t>
  </si>
  <si>
    <t>任洪生</t>
  </si>
  <si>
    <t>吴天顺</t>
  </si>
  <si>
    <t>贺锁国</t>
  </si>
  <si>
    <t>魏龙清</t>
  </si>
  <si>
    <t>练金兔</t>
  </si>
  <si>
    <t>黄顺华</t>
  </si>
  <si>
    <t>罗文荣</t>
  </si>
  <si>
    <t>魏明元</t>
  </si>
  <si>
    <t>练金林</t>
  </si>
  <si>
    <t>魏洪生</t>
  </si>
  <si>
    <t>魏龙保</t>
  </si>
  <si>
    <t>任息清</t>
  </si>
  <si>
    <t>王子白</t>
  </si>
  <si>
    <t>魏金龙</t>
  </si>
  <si>
    <t>魏金华</t>
  </si>
  <si>
    <t>罗荣锁</t>
  </si>
  <si>
    <t>魏海照</t>
  </si>
  <si>
    <t>唐国生</t>
  </si>
  <si>
    <t>虞溢萍</t>
  </si>
  <si>
    <t>刘长俊</t>
  </si>
  <si>
    <t>胡井尚</t>
  </si>
  <si>
    <t>袁开胜</t>
  </si>
  <si>
    <t>孙茂仓</t>
  </si>
  <si>
    <t>冯灯庚</t>
  </si>
  <si>
    <t>顾文学</t>
  </si>
  <si>
    <t>马国荣</t>
  </si>
  <si>
    <t>居夕中</t>
  </si>
  <si>
    <t>顾金强</t>
  </si>
  <si>
    <t>吴天平</t>
  </si>
  <si>
    <t>佘罗富</t>
  </si>
  <si>
    <t>金坛区直溪镇井庄村委会一组</t>
  </si>
  <si>
    <t>佘国政</t>
  </si>
  <si>
    <t>佘国方</t>
  </si>
  <si>
    <t>佘正荣</t>
  </si>
  <si>
    <t>佘小俊</t>
  </si>
  <si>
    <t>佘水兆</t>
  </si>
  <si>
    <t>佘银兆</t>
  </si>
  <si>
    <t>佘留俊</t>
  </si>
  <si>
    <t>佘东兆</t>
  </si>
  <si>
    <t>陈留盛</t>
  </si>
  <si>
    <t>陈留洪</t>
  </si>
  <si>
    <t>周荣才</t>
  </si>
  <si>
    <t>佘义荣</t>
  </si>
  <si>
    <t>陈金寿</t>
  </si>
  <si>
    <t>秦兆明</t>
  </si>
  <si>
    <t>王龙法</t>
  </si>
  <si>
    <t>佘留盛</t>
  </si>
  <si>
    <t>汪金法</t>
  </si>
  <si>
    <t>栾郭狗</t>
  </si>
  <si>
    <t>范云德</t>
  </si>
  <si>
    <t>耿须良</t>
  </si>
  <si>
    <t>殷锁坤</t>
  </si>
  <si>
    <t>殷锁富</t>
  </si>
  <si>
    <t>耿开保</t>
  </si>
  <si>
    <t>耿连方</t>
  </si>
  <si>
    <t>耿庄四组</t>
  </si>
  <si>
    <t>耿吉才</t>
  </si>
  <si>
    <t>殷仁照</t>
  </si>
  <si>
    <t>耿连珠</t>
  </si>
  <si>
    <t>殷书照</t>
  </si>
  <si>
    <t>耿金生</t>
  </si>
  <si>
    <t>耿柏芳</t>
  </si>
  <si>
    <t>于志梅</t>
  </si>
  <si>
    <t>耿庄十组</t>
  </si>
  <si>
    <t>耿志祥</t>
  </si>
  <si>
    <t>耿达修</t>
  </si>
  <si>
    <t>耿达中</t>
  </si>
  <si>
    <t>耿洪亮</t>
  </si>
  <si>
    <t>耿庄十一组</t>
  </si>
  <si>
    <t>耿柏荣</t>
  </si>
  <si>
    <t>耿洪连</t>
  </si>
  <si>
    <t>耿洪兆</t>
  </si>
  <si>
    <t>耿洪生</t>
  </si>
  <si>
    <t>耿忠华</t>
  </si>
  <si>
    <t>耿国东</t>
  </si>
  <si>
    <t>耿友照</t>
  </si>
  <si>
    <t>耿锁坤</t>
  </si>
  <si>
    <t>耿庄十五组</t>
  </si>
  <si>
    <t>耿书生</t>
  </si>
  <si>
    <t>耿东方</t>
  </si>
  <si>
    <t>耿如松</t>
  </si>
  <si>
    <t>耿银康</t>
  </si>
  <si>
    <t>耿锁兆</t>
  </si>
  <si>
    <t>耿洪方</t>
  </si>
  <si>
    <t>耿金康</t>
  </si>
  <si>
    <t>耿洪法</t>
  </si>
  <si>
    <t>耿金和</t>
  </si>
  <si>
    <t>耿锁宝</t>
  </si>
  <si>
    <t>耿庄十四组</t>
  </si>
  <si>
    <t>耿忠辉</t>
  </si>
  <si>
    <t>耿金友</t>
  </si>
  <si>
    <t>耿小宝</t>
  </si>
  <si>
    <t>耿伯书</t>
  </si>
  <si>
    <t>耿登平</t>
  </si>
  <si>
    <t>耿生祥</t>
  </si>
  <si>
    <t>耿志荣</t>
  </si>
  <si>
    <t>耿雁堂</t>
  </si>
  <si>
    <t>耿法祥</t>
  </si>
  <si>
    <t>朱四二</t>
  </si>
  <si>
    <t>耿庄十三组</t>
  </si>
  <si>
    <t>陈双照</t>
  </si>
  <si>
    <t>耿庄十二组</t>
  </si>
  <si>
    <t>周过林</t>
  </si>
  <si>
    <t>邹小凤</t>
  </si>
  <si>
    <t>戎粉民</t>
  </si>
  <si>
    <t>戎建平</t>
  </si>
  <si>
    <t>戎敖银</t>
  </si>
  <si>
    <t>金坛区直溪镇直溪社区10组</t>
  </si>
  <si>
    <t>王小照</t>
  </si>
  <si>
    <t>范龙庚</t>
  </si>
  <si>
    <t>蒋瑞荣</t>
  </si>
  <si>
    <t>沈留英</t>
  </si>
  <si>
    <t>潘国平</t>
  </si>
  <si>
    <t>吴双强</t>
  </si>
  <si>
    <t>曹勤耕</t>
  </si>
  <si>
    <t>潘义胜</t>
  </si>
  <si>
    <t>戎巧俊</t>
  </si>
  <si>
    <t>戎生富</t>
  </si>
  <si>
    <t>谭少珍</t>
  </si>
  <si>
    <t>施国祥</t>
  </si>
  <si>
    <t>金坛区直溪镇直溪社区11组</t>
  </si>
  <si>
    <t>王德胜</t>
  </si>
  <si>
    <t>汤米粉</t>
  </si>
  <si>
    <t>孙冬生</t>
  </si>
  <si>
    <t>唐粉洪</t>
  </si>
  <si>
    <t>李金胜</t>
  </si>
  <si>
    <t>陶粉锁</t>
  </si>
  <si>
    <t>唐锁林</t>
  </si>
  <si>
    <t>李四尔</t>
  </si>
  <si>
    <t>唐春林</t>
  </si>
  <si>
    <t>陶荣华</t>
  </si>
  <si>
    <t>李罗坤</t>
  </si>
  <si>
    <t>朱罗胜</t>
  </si>
  <si>
    <t>陶锁华</t>
  </si>
  <si>
    <t>朱灯华</t>
  </si>
  <si>
    <t>唐国芳</t>
  </si>
  <si>
    <t>王德平</t>
  </si>
  <si>
    <t>夏荣华</t>
  </si>
  <si>
    <t>唐六娣</t>
  </si>
  <si>
    <t>卞登玉</t>
  </si>
  <si>
    <t>沈金庚</t>
  </si>
  <si>
    <t>金坛区直溪镇直溪社区12组</t>
  </si>
  <si>
    <t>鞠桂英</t>
  </si>
  <si>
    <t>杜有松</t>
  </si>
  <si>
    <t>顾财庚</t>
  </si>
  <si>
    <t>林国祥</t>
  </si>
  <si>
    <t>杜国林</t>
  </si>
  <si>
    <t>顾小梅</t>
  </si>
  <si>
    <t>解秀兰</t>
  </si>
  <si>
    <t>顾金凤</t>
  </si>
  <si>
    <t>李海清</t>
  </si>
  <si>
    <t>陈明登</t>
  </si>
  <si>
    <t>高四儿</t>
  </si>
  <si>
    <t>刘水芳</t>
  </si>
  <si>
    <t>顾锁清</t>
  </si>
  <si>
    <t>杜美清</t>
  </si>
  <si>
    <t>顾国祥</t>
  </si>
  <si>
    <t>刘水亭</t>
  </si>
  <si>
    <t>刘金粉</t>
  </si>
  <si>
    <t>吴雪松</t>
  </si>
  <si>
    <t>顾锁华</t>
  </si>
  <si>
    <t>杜建华</t>
  </si>
  <si>
    <t>杜顺清</t>
  </si>
  <si>
    <t>杜卫兵</t>
  </si>
  <si>
    <t>朱三清</t>
  </si>
  <si>
    <t>赵玉琴</t>
  </si>
  <si>
    <t>曹国明</t>
  </si>
  <si>
    <t>金坛区直溪镇直溪社区14组</t>
  </si>
  <si>
    <t>徐爱勤</t>
  </si>
  <si>
    <t>陈国旗</t>
  </si>
  <si>
    <t>金坛区直溪镇直溪社区9、12、13、15组</t>
  </si>
  <si>
    <t>郭明生</t>
  </si>
  <si>
    <t>金坛区直溪镇直溪社区6、7、8组</t>
  </si>
  <si>
    <t>王旭</t>
  </si>
  <si>
    <t>金坛区直溪镇直溪社区13、14、15组</t>
  </si>
  <si>
    <t>袁性树</t>
  </si>
  <si>
    <t>刘中平</t>
  </si>
  <si>
    <t>仲小红</t>
  </si>
  <si>
    <t>汀湘村委会良田四组</t>
  </si>
  <si>
    <t>徐月华</t>
  </si>
  <si>
    <t>汀湘村委会良田五组、六组、七组</t>
  </si>
  <si>
    <t>王学付</t>
  </si>
  <si>
    <t>汀湘村委会新庄一组、二组、三组</t>
  </si>
  <si>
    <t>张言明</t>
  </si>
  <si>
    <t>汀湘村委会新庄二组、三组、十组、十一组</t>
  </si>
  <si>
    <t>汀湘村委会观前五组、六组、七组、八组、邓慕八组</t>
  </si>
  <si>
    <t>吴海盛</t>
  </si>
  <si>
    <t>汀湘村委会观前四组</t>
  </si>
  <si>
    <t>朱海平</t>
  </si>
  <si>
    <t>汀湘村委会建兴三组</t>
  </si>
  <si>
    <t>毕留保</t>
  </si>
  <si>
    <t>汀湘村委会良田十组</t>
  </si>
  <si>
    <t>徐国炳</t>
  </si>
  <si>
    <t>汀湘村委会良田六组、七组</t>
  </si>
  <si>
    <t>汀湘村委会汀湘五组</t>
  </si>
  <si>
    <t>刘亚林</t>
  </si>
  <si>
    <t>汀湘村村委会汀湘三组</t>
  </si>
  <si>
    <t>汀湘村委会观前二组</t>
  </si>
  <si>
    <t>常州市金坛邓慕农机专业合作社</t>
  </si>
  <si>
    <t>汀湘村委会观前三组、六组</t>
  </si>
  <si>
    <t>彭国芳</t>
  </si>
  <si>
    <t>汀湘村委会建兴二组</t>
  </si>
  <si>
    <t>杨路</t>
  </si>
  <si>
    <t>汀湘村委会观前一组、二组、七组</t>
  </si>
  <si>
    <t>薛卫忠</t>
  </si>
  <si>
    <t>汀湘村委会观前二组、四组</t>
  </si>
  <si>
    <t>吴留华</t>
  </si>
  <si>
    <t>汀湘村委会邓慕五组、六组、八组、九组</t>
  </si>
  <si>
    <t>汀湘村委会汀湘一组、二组、良田9组</t>
  </si>
  <si>
    <t>张新庭</t>
  </si>
  <si>
    <t>汀湘村委会邓慕四组</t>
  </si>
  <si>
    <t>汀湘村委会邓慕七组</t>
  </si>
  <si>
    <t>许其中</t>
  </si>
  <si>
    <t>汀湘村委会汀湘三组、十一组、十四组</t>
  </si>
  <si>
    <t>汀湘村委会汀湘六组、七组</t>
  </si>
  <si>
    <t>徐双富</t>
  </si>
  <si>
    <t>汀湘村委会汀湘一组、二组、三组、九组、十一组、十二组、十三组</t>
  </si>
  <si>
    <t>吴其宏</t>
  </si>
  <si>
    <t>汀湘村委会良田二组、三组、七组、建兴一组、邓慕六组</t>
  </si>
  <si>
    <t>杨炳云</t>
  </si>
  <si>
    <t>汀湘村委会汀湘一组、二组、三组、十一组</t>
  </si>
  <si>
    <t>常州市金坛双桥农机专业合作社</t>
  </si>
  <si>
    <t>汤九平</t>
  </si>
  <si>
    <t>汀湘村委会汀湘一组</t>
  </si>
  <si>
    <t>沈粉林</t>
  </si>
  <si>
    <t>李金罗</t>
  </si>
  <si>
    <t>汤红珍</t>
  </si>
  <si>
    <t>沈罗芳</t>
  </si>
  <si>
    <t>李金方</t>
  </si>
  <si>
    <t>顾岩松</t>
  </si>
  <si>
    <t>顾金锁</t>
  </si>
  <si>
    <t>汀湘村委会汀湘二组</t>
  </si>
  <si>
    <t>管阿锁</t>
  </si>
  <si>
    <t>顾罗照</t>
  </si>
  <si>
    <t>朱粉娣</t>
  </si>
  <si>
    <t>顾青松</t>
  </si>
  <si>
    <t>汀湘村委会汀湘三组</t>
  </si>
  <si>
    <t>龚美凤</t>
  </si>
  <si>
    <t>汤海泉</t>
  </si>
  <si>
    <t>管留芹</t>
  </si>
  <si>
    <t>曹灯庚</t>
  </si>
  <si>
    <t>陈留青</t>
  </si>
  <si>
    <t>朱留法</t>
  </si>
  <si>
    <t>吴风仙</t>
  </si>
  <si>
    <t>管国保</t>
  </si>
  <si>
    <t>张二子</t>
  </si>
  <si>
    <t>王见平</t>
  </si>
  <si>
    <t>汤志强</t>
  </si>
  <si>
    <t>汀湘村委会汀湘六组</t>
  </si>
  <si>
    <t>汤汉清</t>
  </si>
  <si>
    <t>汀湘村委会汀湘八组</t>
  </si>
  <si>
    <t>汤果红</t>
  </si>
  <si>
    <t>汀湘村委会汀湘九组</t>
  </si>
  <si>
    <t>汤华栋</t>
  </si>
  <si>
    <t>袁保青</t>
  </si>
  <si>
    <t>李宝青</t>
  </si>
  <si>
    <t>汤金夫</t>
  </si>
  <si>
    <t>汤留康</t>
  </si>
  <si>
    <t>汤金华</t>
  </si>
  <si>
    <t>汤金宽</t>
  </si>
  <si>
    <t>徐桂花</t>
  </si>
  <si>
    <t>张化媚</t>
  </si>
  <si>
    <t>王国照</t>
  </si>
  <si>
    <t>汀湘村委会汀湘十组</t>
  </si>
  <si>
    <t>朱秋福</t>
  </si>
  <si>
    <t>汤书方</t>
  </si>
  <si>
    <t>汤明华</t>
  </si>
  <si>
    <t>王明</t>
  </si>
  <si>
    <t>王永照</t>
  </si>
  <si>
    <t>管国香</t>
  </si>
  <si>
    <t>汤锁保</t>
  </si>
  <si>
    <t>汀湘村委会汀湘十一组</t>
  </si>
  <si>
    <t>汤锁林</t>
  </si>
  <si>
    <t>汤红罗</t>
  </si>
  <si>
    <t>汤粉进</t>
  </si>
  <si>
    <t>朱国生</t>
  </si>
  <si>
    <t>王胜儿</t>
  </si>
  <si>
    <t>汀湘村委会汀湘十二组</t>
  </si>
  <si>
    <t>汤小云</t>
  </si>
  <si>
    <t>王秀清</t>
  </si>
  <si>
    <t>马有林</t>
  </si>
  <si>
    <t>汤国富</t>
  </si>
  <si>
    <t>汤国华</t>
  </si>
  <si>
    <t>胡学武</t>
  </si>
  <si>
    <t>陈勇进</t>
  </si>
  <si>
    <t>张根娣</t>
  </si>
  <si>
    <t>朱新生</t>
  </si>
  <si>
    <t>汀湘村委会汀湘十三组</t>
  </si>
  <si>
    <t>朱三苟</t>
  </si>
  <si>
    <t>朱优生</t>
  </si>
  <si>
    <t>刘小九</t>
  </si>
  <si>
    <t>倪国荣</t>
  </si>
  <si>
    <t>倪留兆</t>
  </si>
  <si>
    <t>汤建厦</t>
  </si>
  <si>
    <t>朱再粉</t>
  </si>
  <si>
    <t>倪国义</t>
  </si>
  <si>
    <t>朱红民</t>
  </si>
  <si>
    <t>徐双秀</t>
  </si>
  <si>
    <t>汀湘村委会汀湘十四组</t>
  </si>
  <si>
    <t>朱友方</t>
  </si>
  <si>
    <t>张银芳</t>
  </si>
  <si>
    <t>彭金国</t>
  </si>
  <si>
    <t>汀湘村委会良田九组</t>
  </si>
  <si>
    <t>尤长远</t>
  </si>
  <si>
    <t>仲小狗</t>
  </si>
  <si>
    <t>仲小灯</t>
  </si>
  <si>
    <t>刘生根</t>
  </si>
  <si>
    <t>汀湘村委会良田五组</t>
  </si>
  <si>
    <t>黄灯洪</t>
  </si>
  <si>
    <t>朱罗风</t>
  </si>
  <si>
    <t>张咬庚</t>
  </si>
  <si>
    <t>戴金锁</t>
  </si>
  <si>
    <t>汤洪春</t>
  </si>
  <si>
    <t>张和根</t>
  </si>
  <si>
    <t>蒋保小</t>
  </si>
  <si>
    <t>范国青</t>
  </si>
  <si>
    <t>戴水林</t>
  </si>
  <si>
    <t>谢荣庆</t>
  </si>
  <si>
    <t>朱金富</t>
  </si>
  <si>
    <t>赵建云</t>
  </si>
  <si>
    <t>许跃中</t>
  </si>
  <si>
    <t>赵建新</t>
  </si>
  <si>
    <t>许跃进</t>
  </si>
  <si>
    <t>蒋留青</t>
  </si>
  <si>
    <t>戴连锁</t>
  </si>
  <si>
    <t>许罗洪</t>
  </si>
  <si>
    <t>蒋小海</t>
  </si>
  <si>
    <t>蒋海青</t>
  </si>
  <si>
    <t>丁锁夫</t>
  </si>
  <si>
    <t>陈金泉</t>
  </si>
  <si>
    <t>朱金贵</t>
  </si>
  <si>
    <t>许留庆</t>
  </si>
  <si>
    <t>冯雪平</t>
  </si>
  <si>
    <t>张银富</t>
  </si>
  <si>
    <t>金坛区直溪镇建昌村十三组</t>
  </si>
  <si>
    <t>黄庚余</t>
  </si>
  <si>
    <t>冯友富</t>
  </si>
  <si>
    <t>朱金泉</t>
  </si>
  <si>
    <t>朱金玉</t>
  </si>
  <si>
    <t>张山洪</t>
  </si>
  <si>
    <t>张胜</t>
  </si>
  <si>
    <t>史粉红</t>
  </si>
  <si>
    <t>邵罗发</t>
  </si>
  <si>
    <t>黄明罗</t>
  </si>
  <si>
    <t>黄罗庆</t>
  </si>
  <si>
    <t>黄罗俊</t>
  </si>
  <si>
    <t>黄罗粉</t>
  </si>
  <si>
    <t>黄罗洪</t>
  </si>
  <si>
    <t>陈红芳</t>
  </si>
  <si>
    <t>冯国锁</t>
  </si>
  <si>
    <t>芮金忠</t>
  </si>
  <si>
    <t>李保珠</t>
  </si>
  <si>
    <t>汀湘村委会邓慕十一组</t>
  </si>
  <si>
    <t>李成喜</t>
  </si>
  <si>
    <t>李保林</t>
  </si>
  <si>
    <t>李锁坤</t>
  </si>
  <si>
    <t>钱新林</t>
  </si>
  <si>
    <t>孔菊香</t>
  </si>
  <si>
    <t>吴锁生</t>
  </si>
  <si>
    <t>汀湘村委会邓慕五组</t>
  </si>
  <si>
    <t>徐国祥</t>
  </si>
  <si>
    <t>高正明</t>
  </si>
  <si>
    <t>缪粉娣</t>
  </si>
  <si>
    <t>谢炳坤</t>
  </si>
  <si>
    <t>谢洪海</t>
  </si>
  <si>
    <t>钱粉娣</t>
  </si>
  <si>
    <t>谢留书</t>
  </si>
  <si>
    <t>盛国庆</t>
  </si>
  <si>
    <t>谢灯荣</t>
  </si>
  <si>
    <t>谢开明</t>
  </si>
  <si>
    <t>单保洪</t>
  </si>
  <si>
    <t>吕才小</t>
  </si>
  <si>
    <t>吕才玉</t>
  </si>
  <si>
    <t>吕金女</t>
  </si>
  <si>
    <t>吕灯林</t>
  </si>
  <si>
    <t>包锁亮</t>
  </si>
  <si>
    <t>谢龙法</t>
  </si>
  <si>
    <t>盛国建</t>
  </si>
  <si>
    <t>谢国生</t>
  </si>
  <si>
    <t>谢罗生</t>
  </si>
  <si>
    <t>夏六英</t>
  </si>
  <si>
    <t>谢留中</t>
  </si>
  <si>
    <t>谢小荣</t>
  </si>
  <si>
    <t>谢林生</t>
  </si>
  <si>
    <t>谢国培</t>
  </si>
  <si>
    <t>邱留国</t>
  </si>
  <si>
    <t>周金美</t>
  </si>
  <si>
    <t>谢小罗</t>
  </si>
  <si>
    <t>邱明国</t>
  </si>
  <si>
    <t>谢粉华</t>
  </si>
  <si>
    <t>曹菊芳</t>
  </si>
  <si>
    <t>谢虎林</t>
  </si>
  <si>
    <t>高生林</t>
  </si>
  <si>
    <t>邱卫国</t>
  </si>
  <si>
    <t>谢小强</t>
  </si>
  <si>
    <t>谢爱平</t>
  </si>
  <si>
    <t>谢留本</t>
  </si>
  <si>
    <t>谢如庆</t>
  </si>
  <si>
    <t>金坛区直溪镇建昌村十五组</t>
  </si>
  <si>
    <t>廖春兰</t>
  </si>
  <si>
    <t>吴锁庆</t>
  </si>
  <si>
    <t>赵美兰</t>
  </si>
  <si>
    <t>许进</t>
  </si>
  <si>
    <t>陈腊狗</t>
  </si>
  <si>
    <t>徐金根</t>
  </si>
  <si>
    <t>薛留保</t>
  </si>
  <si>
    <t>高秋生</t>
  </si>
  <si>
    <t>许照林</t>
  </si>
  <si>
    <t>朱金海</t>
  </si>
  <si>
    <t>徐树根</t>
  </si>
  <si>
    <t>吴海庚</t>
  </si>
  <si>
    <t>许锁成</t>
  </si>
  <si>
    <t>王生荣</t>
  </si>
  <si>
    <t>李虎美</t>
  </si>
  <si>
    <t>吴贵庚</t>
  </si>
  <si>
    <t>耿建国</t>
  </si>
  <si>
    <t>陈龙法</t>
  </si>
  <si>
    <t>耿明丰</t>
  </si>
  <si>
    <t>王正杰</t>
  </si>
  <si>
    <t>耿明权</t>
  </si>
  <si>
    <t>耿和生</t>
  </si>
  <si>
    <t>陈小虎</t>
  </si>
  <si>
    <t>郭耀东</t>
  </si>
  <si>
    <t>金坛区直溪镇西溪村3组</t>
  </si>
  <si>
    <t>陈跃钢</t>
  </si>
  <si>
    <t>陈荣留</t>
  </si>
  <si>
    <t>王美琴</t>
  </si>
  <si>
    <t>张友正</t>
  </si>
  <si>
    <t>张锁国</t>
  </si>
  <si>
    <t>陈生虎</t>
  </si>
  <si>
    <t>陈仁连</t>
  </si>
  <si>
    <t>陈仁处</t>
  </si>
  <si>
    <t>陈金春</t>
  </si>
  <si>
    <t>丁金坤</t>
  </si>
  <si>
    <t>刘金风</t>
  </si>
  <si>
    <t>柳洪灯</t>
  </si>
  <si>
    <t>柳忠维</t>
  </si>
  <si>
    <t>张来娣</t>
  </si>
  <si>
    <t>程锁富</t>
  </si>
  <si>
    <t>胡月书</t>
  </si>
  <si>
    <t>胡月明</t>
  </si>
  <si>
    <t>吉国粉</t>
  </si>
  <si>
    <t>胡兴保</t>
  </si>
  <si>
    <t>魏荷兰</t>
  </si>
  <si>
    <t>陈九康</t>
  </si>
  <si>
    <t>柳财灯</t>
  </si>
  <si>
    <t>丁年福</t>
  </si>
  <si>
    <t>孙炳虎</t>
  </si>
  <si>
    <t>丁国钦</t>
  </si>
  <si>
    <t>程四平</t>
  </si>
  <si>
    <t>曹留女</t>
  </si>
  <si>
    <t>王正亭</t>
  </si>
  <si>
    <t>徐生方</t>
  </si>
  <si>
    <t>徐书贵</t>
  </si>
  <si>
    <t>李忠义</t>
  </si>
  <si>
    <t>李忠胜</t>
  </si>
  <si>
    <t>李四儿</t>
  </si>
  <si>
    <t>贾石孝</t>
  </si>
  <si>
    <t>徐水兔</t>
  </si>
  <si>
    <t>徐纪贤</t>
  </si>
  <si>
    <t>王小妹</t>
  </si>
  <si>
    <t>徐书洪</t>
  </si>
  <si>
    <t>刘和庚</t>
  </si>
  <si>
    <t>管国华</t>
  </si>
  <si>
    <t>管正保</t>
  </si>
  <si>
    <t>管网胜</t>
  </si>
  <si>
    <t>田国胜</t>
  </si>
  <si>
    <t>马小虎</t>
  </si>
  <si>
    <t>刘锁明</t>
  </si>
  <si>
    <t>徐德玖</t>
  </si>
  <si>
    <t>赵冬庚</t>
  </si>
  <si>
    <t>赵兆庚</t>
  </si>
  <si>
    <t>孔柏琴</t>
  </si>
  <si>
    <t>孔新建</t>
  </si>
  <si>
    <t>曹富林</t>
  </si>
  <si>
    <t>金坛区薛埠镇仙姑村委仙姑六组</t>
  </si>
  <si>
    <t>曹照坤</t>
  </si>
  <si>
    <t>金坛区薛埠镇仙姑村委仙姑八组</t>
  </si>
  <si>
    <t>陈炳胜</t>
  </si>
  <si>
    <t>金坛区薛埠镇仙姑村委仙姑十二组</t>
  </si>
  <si>
    <t>魏德荣</t>
  </si>
  <si>
    <t>丁志方</t>
  </si>
  <si>
    <t>丁小仙</t>
  </si>
  <si>
    <t>丁仙照</t>
  </si>
  <si>
    <t>徐锁成</t>
  </si>
  <si>
    <t>丁左华</t>
  </si>
  <si>
    <t>朱冬息</t>
  </si>
  <si>
    <t>朱水年</t>
  </si>
  <si>
    <t>朱小祥</t>
  </si>
  <si>
    <t>鲍春荣</t>
  </si>
  <si>
    <t>朱兆明</t>
  </si>
  <si>
    <t>窦桂生</t>
  </si>
  <si>
    <t>窦国胜</t>
  </si>
  <si>
    <t>朱红南</t>
  </si>
  <si>
    <t>凌仁娣</t>
  </si>
  <si>
    <t>沈金华</t>
  </si>
  <si>
    <t>徐须平</t>
  </si>
  <si>
    <t>茅东五组</t>
  </si>
  <si>
    <t>徐扣珠</t>
  </si>
  <si>
    <t>范春梅</t>
  </si>
  <si>
    <t>耿红照</t>
  </si>
  <si>
    <t>徐秀林</t>
  </si>
  <si>
    <t>徐敖庚</t>
  </si>
  <si>
    <t>李新华</t>
  </si>
  <si>
    <t>徐双荣</t>
  </si>
  <si>
    <t>徐男平</t>
  </si>
  <si>
    <t>朱明华</t>
  </si>
  <si>
    <t>秦双凤</t>
  </si>
  <si>
    <t>徐阿喜</t>
  </si>
  <si>
    <t>徐冬青</t>
  </si>
  <si>
    <t>沈伯文</t>
  </si>
  <si>
    <t>陈美林</t>
  </si>
  <si>
    <t>徐小荣</t>
  </si>
  <si>
    <t>鞠美胜</t>
  </si>
  <si>
    <t>唐桂胜</t>
  </si>
  <si>
    <t>徐阿虎</t>
  </si>
  <si>
    <t>卜国兵</t>
  </si>
  <si>
    <t>刘荣立</t>
  </si>
  <si>
    <t>张荣平</t>
  </si>
  <si>
    <t>谢金龙</t>
  </si>
  <si>
    <t>谢建国</t>
  </si>
  <si>
    <t>刘子书</t>
  </si>
  <si>
    <t>毛扣林</t>
  </si>
  <si>
    <t>毛扣息</t>
  </si>
  <si>
    <t>赵双洪</t>
  </si>
  <si>
    <t>巫锁荣</t>
  </si>
  <si>
    <t>朱国祥</t>
  </si>
  <si>
    <t>刘志富</t>
  </si>
  <si>
    <t>刘罗照</t>
  </si>
  <si>
    <t>吴国友</t>
  </si>
  <si>
    <t>谢金贵</t>
  </si>
  <si>
    <t>吴友富</t>
  </si>
  <si>
    <t>张虎荣</t>
  </si>
  <si>
    <t>孔德礼</t>
  </si>
  <si>
    <t>汤广胜</t>
  </si>
  <si>
    <t>刘保</t>
  </si>
  <si>
    <t>王忠海</t>
  </si>
  <si>
    <t>郜腊珍</t>
  </si>
  <si>
    <t>杨锁凤</t>
  </si>
  <si>
    <t>周锁扣</t>
  </si>
  <si>
    <t>曹兔庚</t>
  </si>
  <si>
    <t>谢六孝</t>
  </si>
  <si>
    <t>徐进波</t>
  </si>
  <si>
    <t>魏爱平</t>
  </si>
  <si>
    <t>赵勇</t>
  </si>
  <si>
    <t>郑明凤</t>
  </si>
  <si>
    <t>刘胜</t>
  </si>
  <si>
    <t>刘小胜</t>
  </si>
  <si>
    <t>巫锁平</t>
  </si>
  <si>
    <t>刘书俊</t>
  </si>
  <si>
    <t>于粉荣</t>
  </si>
  <si>
    <t>李洪发</t>
  </si>
  <si>
    <t>刘明书</t>
  </si>
  <si>
    <t>郑志美</t>
  </si>
  <si>
    <t>刘洪胜</t>
  </si>
  <si>
    <t>陈洪喜</t>
  </si>
  <si>
    <t>刘书林</t>
  </si>
  <si>
    <t>朱文华</t>
  </si>
  <si>
    <t>朱息华</t>
  </si>
  <si>
    <t>巫锁华</t>
  </si>
  <si>
    <t>陈金芳</t>
  </si>
  <si>
    <t>王仁仁</t>
  </si>
  <si>
    <t>王四儿</t>
  </si>
  <si>
    <t>马锁洪</t>
  </si>
  <si>
    <t>许留华</t>
  </si>
  <si>
    <t>孙扣来</t>
  </si>
  <si>
    <t>孙扣才</t>
  </si>
  <si>
    <t>曹秀平</t>
  </si>
  <si>
    <t>许珍华</t>
  </si>
  <si>
    <t>李灯留</t>
  </si>
  <si>
    <t>曹小洪</t>
  </si>
  <si>
    <t>许留平</t>
  </si>
  <si>
    <t>宋粉英</t>
  </si>
  <si>
    <t>倪玉强</t>
  </si>
  <si>
    <t>宿银和</t>
  </si>
  <si>
    <t>倪玉照</t>
  </si>
  <si>
    <t>蒋生芳</t>
  </si>
  <si>
    <t>倪建强</t>
  </si>
  <si>
    <t>蒋生荣</t>
  </si>
  <si>
    <t>王锁粉</t>
  </si>
  <si>
    <t>赵小娣</t>
  </si>
  <si>
    <t>崔罗照</t>
  </si>
  <si>
    <t>倪生荣</t>
  </si>
  <si>
    <t>孟建国</t>
  </si>
  <si>
    <t>史灯锁</t>
  </si>
  <si>
    <t>崔罗祥</t>
  </si>
  <si>
    <t>夏虎根</t>
  </si>
  <si>
    <t>赵留锅</t>
  </si>
  <si>
    <t>邹粉敖</t>
  </si>
  <si>
    <t>陈灯虎</t>
  </si>
  <si>
    <t>周金风</t>
  </si>
  <si>
    <t>郜银灯</t>
  </si>
  <si>
    <t>陈灯芳</t>
  </si>
  <si>
    <t>孟金胜</t>
  </si>
  <si>
    <t>焦灯富</t>
  </si>
  <si>
    <t>东窑村</t>
  </si>
  <si>
    <t>刘召留</t>
  </si>
  <si>
    <t>西旸十二组</t>
  </si>
  <si>
    <t>王罗福</t>
  </si>
  <si>
    <t>唐炳珠</t>
  </si>
  <si>
    <t>徐建忠</t>
  </si>
  <si>
    <t>王兆祥</t>
  </si>
  <si>
    <t>王锁连</t>
  </si>
  <si>
    <t>唐亦平</t>
  </si>
  <si>
    <t>倪明忠</t>
  </si>
  <si>
    <t>袁龙生</t>
  </si>
  <si>
    <t>方麓</t>
  </si>
  <si>
    <t>作业地点
（组）</t>
  </si>
  <si>
    <t>补助面积
（亩）</t>
  </si>
  <si>
    <t>补助资金
（元）</t>
  </si>
  <si>
    <t>汤锁春</t>
  </si>
  <si>
    <t>下疁庄</t>
  </si>
  <si>
    <t>周木林</t>
  </si>
  <si>
    <t>汤锁富</t>
  </si>
  <si>
    <t>汤金花</t>
  </si>
  <si>
    <t>李龙菊</t>
  </si>
  <si>
    <t>周雪华</t>
  </si>
  <si>
    <t>万秀章</t>
  </si>
  <si>
    <t>汤东芳</t>
  </si>
  <si>
    <t>汤树宝</t>
  </si>
  <si>
    <t>汤留进</t>
  </si>
  <si>
    <t>汤前进</t>
  </si>
  <si>
    <t>陈建忠</t>
  </si>
  <si>
    <t>黄志群</t>
  </si>
  <si>
    <t>黄洪庆</t>
  </si>
  <si>
    <t>黄留仁</t>
  </si>
  <si>
    <t>薛孝庚</t>
  </si>
  <si>
    <t>陈息珍</t>
  </si>
  <si>
    <t>黄晓群</t>
  </si>
  <si>
    <t>崔山林</t>
  </si>
  <si>
    <t>上疁庄</t>
  </si>
  <si>
    <t>臧树堂</t>
  </si>
  <si>
    <t>唐荣庆</t>
  </si>
  <si>
    <t>蒋春美</t>
  </si>
  <si>
    <t>秦留虎</t>
  </si>
  <si>
    <t>杨背</t>
  </si>
  <si>
    <t>夏国洪</t>
  </si>
  <si>
    <t>刘  俊</t>
  </si>
  <si>
    <t>季达生</t>
  </si>
  <si>
    <t>祁留庆</t>
  </si>
  <si>
    <t>马月方</t>
  </si>
  <si>
    <t>吴家</t>
  </si>
  <si>
    <t>吴永堂</t>
  </si>
  <si>
    <t>姜加保</t>
  </si>
  <si>
    <t>吴永康</t>
  </si>
  <si>
    <t>马息庆</t>
  </si>
  <si>
    <t>马荣庆</t>
  </si>
  <si>
    <t>马志明</t>
  </si>
  <si>
    <t>马明忠</t>
  </si>
  <si>
    <t>姜根喜</t>
  </si>
  <si>
    <t>马炳跃</t>
  </si>
  <si>
    <t>马小方</t>
  </si>
  <si>
    <t>马青元</t>
  </si>
  <si>
    <t>马锁宝</t>
  </si>
  <si>
    <t>姜锁定</t>
  </si>
  <si>
    <t>丹金</t>
  </si>
  <si>
    <t>魏善昌</t>
  </si>
  <si>
    <t>刘小凤</t>
  </si>
  <si>
    <t>作业地点（组）</t>
  </si>
  <si>
    <t>秦贵明</t>
  </si>
  <si>
    <t>坞家1组</t>
  </si>
  <si>
    <t>沈孝堂</t>
  </si>
  <si>
    <t>沈孝仁</t>
  </si>
  <si>
    <t>蔡小琴</t>
  </si>
  <si>
    <t>黄金喜</t>
  </si>
  <si>
    <t>坞家2组</t>
  </si>
  <si>
    <t>朱海荣</t>
  </si>
  <si>
    <t>陈旺锁</t>
  </si>
  <si>
    <t>杨才庚</t>
  </si>
  <si>
    <t>袁新忠</t>
  </si>
  <si>
    <t>坞家3组</t>
  </si>
  <si>
    <t>张有才</t>
  </si>
  <si>
    <t>张有庚</t>
  </si>
  <si>
    <t>缪洪保</t>
  </si>
  <si>
    <t>张小锁</t>
  </si>
  <si>
    <t>张益财</t>
  </si>
  <si>
    <t>秦金娣</t>
  </si>
  <si>
    <t>缪粉伢</t>
  </si>
  <si>
    <t>张冬生</t>
  </si>
  <si>
    <t>张有生</t>
  </si>
  <si>
    <t>缪双保</t>
  </si>
  <si>
    <t>翟息平</t>
  </si>
  <si>
    <t>坞家5组</t>
  </si>
  <si>
    <t>薛锁保</t>
  </si>
  <si>
    <t>坞家6组</t>
  </si>
  <si>
    <t>田章灯</t>
  </si>
  <si>
    <t>坞家7组</t>
  </si>
  <si>
    <t>李立平</t>
  </si>
  <si>
    <t>坞家9组</t>
  </si>
  <si>
    <t>李玉生</t>
  </si>
  <si>
    <t>李立生</t>
  </si>
  <si>
    <t>李云祥</t>
  </si>
  <si>
    <t>坞家10组</t>
  </si>
  <si>
    <t>李国铭</t>
  </si>
  <si>
    <t>李国玉</t>
  </si>
  <si>
    <t>李留胜</t>
  </si>
  <si>
    <t>王荣夫</t>
  </si>
  <si>
    <t>常留祥</t>
  </si>
  <si>
    <t>刘兆辉</t>
  </si>
  <si>
    <t>章国友</t>
  </si>
  <si>
    <t>坞家12组</t>
  </si>
  <si>
    <t>顾萍</t>
  </si>
  <si>
    <t>坞家4组</t>
  </si>
  <si>
    <t>孙亚军</t>
  </si>
  <si>
    <t>尹仁刚</t>
  </si>
  <si>
    <t>张建伟</t>
  </si>
  <si>
    <t>冯息红</t>
  </si>
  <si>
    <t>李锁才</t>
  </si>
  <si>
    <t>李生元</t>
  </si>
  <si>
    <t>曹锁忠</t>
  </si>
  <si>
    <t>金坛区直溪镇直溪社区1组</t>
  </si>
  <si>
    <t>曹友成</t>
  </si>
  <si>
    <t>仇忠云</t>
  </si>
  <si>
    <t>肖留科</t>
  </si>
  <si>
    <t>曹坤明</t>
  </si>
  <si>
    <t>曹友祥</t>
  </si>
  <si>
    <t>潘美祥</t>
  </si>
  <si>
    <t>孙来荣</t>
  </si>
  <si>
    <t>东窑村7组</t>
  </si>
  <si>
    <t>张灯保</t>
  </si>
  <si>
    <t>姜海堂</t>
  </si>
  <si>
    <t>曹玉才</t>
  </si>
  <si>
    <t>张金成</t>
  </si>
  <si>
    <t>官海凤</t>
  </si>
  <si>
    <t>张金奎</t>
  </si>
  <si>
    <t>姜碗扣</t>
  </si>
  <si>
    <t>姜正平</t>
  </si>
  <si>
    <t>姜正忠</t>
  </si>
  <si>
    <t>刘发金</t>
  </si>
  <si>
    <t>石长林</t>
  </si>
  <si>
    <t>东窑村8组</t>
  </si>
  <si>
    <t>孙培林</t>
  </si>
  <si>
    <t>孙美锁</t>
  </si>
  <si>
    <t>戴月平</t>
  </si>
  <si>
    <t>孙培茂</t>
  </si>
  <si>
    <t>顾存锁</t>
  </si>
  <si>
    <t>孙网怀</t>
  </si>
  <si>
    <t>孙培庚</t>
  </si>
  <si>
    <t>孙志清</t>
  </si>
  <si>
    <t>孙美华</t>
  </si>
  <si>
    <t>董留娣</t>
  </si>
  <si>
    <t>丁国富</t>
  </si>
  <si>
    <t>蔡洪生</t>
  </si>
  <si>
    <t>石长中</t>
  </si>
  <si>
    <t>石长城</t>
  </si>
  <si>
    <t>傅华春</t>
  </si>
  <si>
    <t>徐荣庆</t>
  </si>
  <si>
    <t>周红娣</t>
  </si>
  <si>
    <t>赵友章</t>
  </si>
  <si>
    <t>东窑村9组</t>
  </si>
  <si>
    <t>陆怀小</t>
  </si>
  <si>
    <t>东窑村1组</t>
  </si>
  <si>
    <t>杨强</t>
  </si>
  <si>
    <t>杨伟</t>
  </si>
  <si>
    <t>杨春洪</t>
  </si>
  <si>
    <t>杨洪生</t>
  </si>
  <si>
    <t>肖粉扣</t>
  </si>
  <si>
    <t>杨炳荣</t>
  </si>
  <si>
    <t>于吉娣</t>
  </si>
  <si>
    <t>韩锁高</t>
  </si>
  <si>
    <t>韩锁平</t>
  </si>
  <si>
    <t>陆水平</t>
  </si>
  <si>
    <t>韩锁炳</t>
  </si>
  <si>
    <t>韩锁荣</t>
  </si>
  <si>
    <t>陈中和</t>
  </si>
  <si>
    <t>杨林保</t>
  </si>
  <si>
    <t>杨林华</t>
  </si>
  <si>
    <t>马小粉</t>
  </si>
  <si>
    <t>王旺扣</t>
  </si>
  <si>
    <t>王友庚</t>
  </si>
  <si>
    <t>张恒富</t>
  </si>
  <si>
    <t>刘建芳</t>
  </si>
  <si>
    <t>杨国贵</t>
  </si>
  <si>
    <t>叶均</t>
  </si>
  <si>
    <t>黄扣中</t>
  </si>
  <si>
    <t>吕荣山</t>
  </si>
  <si>
    <t>黄锁清</t>
  </si>
  <si>
    <t>王旭东</t>
  </si>
  <si>
    <t>黄松富</t>
  </si>
  <si>
    <t>郜金富</t>
  </si>
  <si>
    <t>王来凤</t>
  </si>
  <si>
    <t>东窑村2组</t>
  </si>
  <si>
    <t>刘明生</t>
  </si>
  <si>
    <t>王德荣</t>
  </si>
  <si>
    <t>杨宗明</t>
  </si>
  <si>
    <t>郑美凤</t>
  </si>
  <si>
    <t>王明粉</t>
  </si>
  <si>
    <t>杨美娣</t>
  </si>
  <si>
    <t>薛荣平</t>
  </si>
  <si>
    <t>戴青贵</t>
  </si>
  <si>
    <t>唐华琴</t>
  </si>
  <si>
    <t>上阮村18组</t>
  </si>
  <si>
    <t>陈庚林</t>
  </si>
  <si>
    <t>上阮村19组</t>
  </si>
  <si>
    <t>苏润强</t>
  </si>
  <si>
    <t>上阮村7组</t>
  </si>
  <si>
    <t>刘水庚</t>
  </si>
  <si>
    <t>上阮村16组</t>
  </si>
  <si>
    <t>上阮村25组</t>
  </si>
  <si>
    <t>上阮村13组</t>
  </si>
  <si>
    <t>上阮村12组</t>
  </si>
  <si>
    <t>杭马林</t>
  </si>
  <si>
    <t>上阮村22组</t>
  </si>
  <si>
    <t>靳息美</t>
  </si>
  <si>
    <t>上阮村9组</t>
  </si>
  <si>
    <t>孙良保</t>
  </si>
  <si>
    <t>上阮村24组</t>
  </si>
  <si>
    <t>李举为</t>
  </si>
  <si>
    <t>常州后稷农业发展有限公司</t>
  </si>
  <si>
    <t>上阮村4组</t>
  </si>
  <si>
    <t>常州金坛鑫田农业科技有限公司</t>
  </si>
  <si>
    <t>上阮村5组</t>
  </si>
  <si>
    <t>许柏松</t>
  </si>
  <si>
    <t>吴开成</t>
  </si>
  <si>
    <t>吴定成</t>
  </si>
  <si>
    <t>阮田荣</t>
  </si>
  <si>
    <t>王正洪</t>
  </si>
  <si>
    <t>王正保</t>
  </si>
  <si>
    <t>刘自东</t>
  </si>
  <si>
    <t>吴善春</t>
  </si>
  <si>
    <t>何顺芳</t>
  </si>
  <si>
    <t>吴满成</t>
  </si>
  <si>
    <t>阮志洪</t>
  </si>
  <si>
    <t>王来娣</t>
  </si>
  <si>
    <t>阮云华</t>
  </si>
  <si>
    <t>阮书罗</t>
  </si>
  <si>
    <t>李建为</t>
  </si>
  <si>
    <t>杨道林</t>
  </si>
  <si>
    <t>吴思清</t>
  </si>
  <si>
    <t>吴思新</t>
  </si>
  <si>
    <t>许田松</t>
  </si>
  <si>
    <t>冷太荣</t>
  </si>
  <si>
    <t>上阮村15组</t>
  </si>
  <si>
    <t>周小马</t>
  </si>
  <si>
    <t>赵敖齐</t>
  </si>
  <si>
    <t>董洪生</t>
  </si>
  <si>
    <t>邵春洪</t>
  </si>
  <si>
    <t>张龙海</t>
  </si>
  <si>
    <t>黄同保</t>
  </si>
  <si>
    <t>上阮村6组</t>
  </si>
  <si>
    <t>阮洪林</t>
  </si>
  <si>
    <t>阮初金</t>
  </si>
  <si>
    <t>阮银勤</t>
  </si>
  <si>
    <t>阮小金</t>
  </si>
  <si>
    <t>薛生根</t>
  </si>
  <si>
    <t>朱清明</t>
  </si>
  <si>
    <t>朱明贵</t>
  </si>
  <si>
    <t>朱培金</t>
  </si>
  <si>
    <t>吴来小</t>
  </si>
  <si>
    <t>吴来庚</t>
  </si>
  <si>
    <t>薛海林</t>
  </si>
  <si>
    <t>薛粉林</t>
  </si>
  <si>
    <t>朱培林</t>
  </si>
  <si>
    <t>刘小根</t>
  </si>
  <si>
    <t>朱罗正</t>
  </si>
  <si>
    <t>朱世荣</t>
  </si>
  <si>
    <t>方代娣</t>
  </si>
  <si>
    <t>唐为珍</t>
  </si>
  <si>
    <t>王洪斌</t>
  </si>
  <si>
    <t>杨国芳</t>
  </si>
  <si>
    <t>杨火生</t>
  </si>
  <si>
    <t>王洪明</t>
  </si>
  <si>
    <t>刘保林</t>
  </si>
  <si>
    <t>王锁招</t>
  </si>
  <si>
    <t>刘保荣</t>
  </si>
  <si>
    <t>朱押荣</t>
  </si>
  <si>
    <t>阮锁洪</t>
  </si>
  <si>
    <t>吕小琴</t>
  </si>
  <si>
    <t>薛福林</t>
  </si>
  <si>
    <t>丁国祥</t>
  </si>
  <si>
    <t>赵留英</t>
  </si>
  <si>
    <t>尹洪祥</t>
  </si>
  <si>
    <t>冯永生</t>
  </si>
  <si>
    <t>冯永才</t>
  </si>
  <si>
    <t>尹洪明</t>
  </si>
  <si>
    <t>尹洪玉</t>
  </si>
  <si>
    <t>冯洪生</t>
  </si>
  <si>
    <t>杨洪发</t>
  </si>
  <si>
    <t>刘保冬</t>
  </si>
  <si>
    <t>孙秀珍</t>
  </si>
  <si>
    <t>毕木庚</t>
  </si>
  <si>
    <t>尹洪国</t>
  </si>
  <si>
    <t>尹洪春</t>
  </si>
  <si>
    <t>桂喜子</t>
  </si>
  <si>
    <t>沈连庚</t>
  </si>
  <si>
    <t>尹富安</t>
  </si>
  <si>
    <t>桂小保</t>
  </si>
  <si>
    <t>白洪庚</t>
  </si>
  <si>
    <t>尹富元</t>
  </si>
  <si>
    <t>葛罗保</t>
  </si>
  <si>
    <t>桂根喜</t>
  </si>
  <si>
    <t>刘明基</t>
  </si>
  <si>
    <t>尹金锁</t>
  </si>
  <si>
    <t>桂友才</t>
  </si>
  <si>
    <t>刘明坤</t>
  </si>
  <si>
    <t>刘少炎</t>
  </si>
  <si>
    <t>汪德法</t>
  </si>
  <si>
    <t>陈永华</t>
  </si>
  <si>
    <t>杭明保</t>
  </si>
  <si>
    <t>杭虎林</t>
  </si>
  <si>
    <t>向兰凤</t>
  </si>
  <si>
    <t>钱质彬</t>
  </si>
  <si>
    <t>钱玉宝</t>
  </si>
  <si>
    <t>钱玉明</t>
  </si>
  <si>
    <t>华金洪</t>
  </si>
  <si>
    <t>贾庚林</t>
  </si>
  <si>
    <t>黄国华</t>
  </si>
  <si>
    <t>孙小玲</t>
  </si>
  <si>
    <t>邓敖庆</t>
  </si>
  <si>
    <t>杭桂山</t>
  </si>
  <si>
    <t>邓志庆</t>
  </si>
  <si>
    <t>杭金生</t>
  </si>
  <si>
    <t>单爱清</t>
  </si>
  <si>
    <t>邓青松</t>
  </si>
  <si>
    <t>陈友兔</t>
  </si>
  <si>
    <t>虞红英</t>
  </si>
  <si>
    <t>周月桂</t>
  </si>
  <si>
    <t>邓立中</t>
  </si>
  <si>
    <t>邓小祥</t>
  </si>
  <si>
    <t>刘国建</t>
  </si>
  <si>
    <t>邓月平</t>
  </si>
  <si>
    <t>杭云松</t>
  </si>
  <si>
    <t>高扣银</t>
  </si>
  <si>
    <t>上阮村14组</t>
  </si>
  <si>
    <t>姚纪根</t>
  </si>
  <si>
    <t>周秀珍</t>
  </si>
  <si>
    <t>杨登华</t>
  </si>
  <si>
    <t>董金伢</t>
  </si>
  <si>
    <t>汪甫银</t>
  </si>
  <si>
    <t>汪甫龙</t>
  </si>
  <si>
    <t>汪甫华</t>
  </si>
  <si>
    <t>尹春娣</t>
  </si>
  <si>
    <t>尹金贵</t>
  </si>
  <si>
    <t>尹金付</t>
  </si>
  <si>
    <t>汪甫青</t>
  </si>
  <si>
    <t>汪甫连</t>
  </si>
  <si>
    <t>尹金平</t>
  </si>
  <si>
    <t>彭兴权</t>
  </si>
  <si>
    <t>汪秋梅</t>
  </si>
  <si>
    <t>杨小保</t>
  </si>
  <si>
    <t>杨登山</t>
  </si>
  <si>
    <t>桂庚富</t>
  </si>
  <si>
    <t>董庆林</t>
  </si>
  <si>
    <t>李明清</t>
  </si>
  <si>
    <t>姚踩根</t>
  </si>
  <si>
    <t>肖汉珍</t>
  </si>
  <si>
    <t>汪国忠</t>
  </si>
  <si>
    <t>汪丹桂</t>
  </si>
  <si>
    <t>杨小琴</t>
  </si>
  <si>
    <t>闵元志</t>
  </si>
  <si>
    <t>上阮村11组</t>
  </si>
  <si>
    <t>刘保洪</t>
  </si>
  <si>
    <t>黄开义</t>
  </si>
  <si>
    <t>黄开强</t>
  </si>
  <si>
    <t>沈德富</t>
  </si>
  <si>
    <t>王道荣</t>
  </si>
  <si>
    <t>上阮村10组</t>
  </si>
  <si>
    <t>陈生富</t>
  </si>
  <si>
    <t>陈树红</t>
  </si>
  <si>
    <t>丁跃福</t>
  </si>
  <si>
    <t>陈建俊</t>
  </si>
  <si>
    <t>致和村彭城1组</t>
  </si>
  <si>
    <t>丁海牛</t>
  </si>
  <si>
    <t>丁留胜</t>
  </si>
  <si>
    <t>张松林</t>
  </si>
  <si>
    <t>马洪发</t>
  </si>
  <si>
    <t>秦锁清</t>
  </si>
  <si>
    <t>藤小兔</t>
  </si>
  <si>
    <t>于锁法</t>
  </si>
  <si>
    <t>杨连付</t>
  </si>
  <si>
    <t>孙锁明</t>
  </si>
  <si>
    <t>致和村彭城2组</t>
  </si>
  <si>
    <t>秦扣林</t>
  </si>
  <si>
    <t>焦粉狗</t>
  </si>
  <si>
    <t>鞠海留</t>
  </si>
  <si>
    <t>鞠有华</t>
  </si>
  <si>
    <t>秦扣胜</t>
  </si>
  <si>
    <t>鞠金松</t>
  </si>
  <si>
    <t>夏爱珍</t>
  </si>
  <si>
    <t>邵富生</t>
  </si>
  <si>
    <t>刘定兰</t>
  </si>
  <si>
    <t>邵文清</t>
  </si>
  <si>
    <t>席加兰</t>
  </si>
  <si>
    <t>苏润富</t>
  </si>
  <si>
    <t>苏润初</t>
  </si>
  <si>
    <t>苏润清</t>
  </si>
  <si>
    <t>朱连富</t>
  </si>
  <si>
    <t>焦华平</t>
  </si>
  <si>
    <t>彭城庙西</t>
  </si>
  <si>
    <t>陈小兆</t>
  </si>
  <si>
    <t>山蓬村一组</t>
  </si>
  <si>
    <t>柴青松</t>
  </si>
  <si>
    <t>叶爱华</t>
  </si>
  <si>
    <t>叶玉华</t>
  </si>
  <si>
    <t>叶明华</t>
  </si>
  <si>
    <t>杨钦华</t>
  </si>
  <si>
    <t>王秀娣</t>
  </si>
  <si>
    <t>史罗粉</t>
  </si>
  <si>
    <t>钱召洪</t>
  </si>
  <si>
    <t>羊小留</t>
  </si>
  <si>
    <t>刘小华</t>
  </si>
  <si>
    <t>施正兰</t>
  </si>
  <si>
    <t>刘步芳</t>
  </si>
  <si>
    <t>张冬福</t>
  </si>
  <si>
    <t>卢洪芳</t>
  </si>
  <si>
    <t>刘小苟</t>
  </si>
  <si>
    <t>冷松林</t>
  </si>
  <si>
    <t>吴玉堂</t>
  </si>
  <si>
    <t>吴顺堂</t>
  </si>
  <si>
    <t>张灯贵</t>
  </si>
  <si>
    <t>张吾胜</t>
  </si>
  <si>
    <t>刘正权</t>
  </si>
  <si>
    <t>刘泉珍</t>
  </si>
  <si>
    <t>张国和</t>
  </si>
  <si>
    <t>吴明庚</t>
  </si>
  <si>
    <t>张冬林</t>
  </si>
  <si>
    <t>孙正富</t>
  </si>
  <si>
    <t>上阮村19-20组</t>
  </si>
  <si>
    <t>周夕罗</t>
  </si>
  <si>
    <t>周夕龙</t>
  </si>
  <si>
    <t>周夕田</t>
  </si>
  <si>
    <t>周夕庚</t>
  </si>
  <si>
    <t>陈云南</t>
  </si>
  <si>
    <t>陈云冬</t>
  </si>
  <si>
    <t>曾金富</t>
  </si>
  <si>
    <t>曾金林</t>
  </si>
  <si>
    <t>周月介</t>
  </si>
  <si>
    <t>丁粉英</t>
  </si>
  <si>
    <t>周月林</t>
  </si>
  <si>
    <t>缪必银</t>
  </si>
  <si>
    <t>刘锁庚</t>
  </si>
  <si>
    <t>周月祥</t>
  </si>
  <si>
    <t>周春</t>
  </si>
  <si>
    <t>钱国华</t>
  </si>
  <si>
    <t>上阮村21组</t>
  </si>
  <si>
    <t>汤小多</t>
  </si>
  <si>
    <t>杭月忠</t>
  </si>
  <si>
    <t>沈洪小</t>
  </si>
  <si>
    <t>杨福金</t>
  </si>
  <si>
    <t>杭金林</t>
  </si>
  <si>
    <t>杭建洪</t>
  </si>
  <si>
    <t>李美庆</t>
  </si>
  <si>
    <t>周法祥</t>
  </si>
  <si>
    <t>杨福明</t>
  </si>
  <si>
    <t>杭青松</t>
  </si>
  <si>
    <t>刘木青</t>
  </si>
  <si>
    <t>钱玉林</t>
  </si>
  <si>
    <t>季云龙</t>
  </si>
  <si>
    <t>季福平</t>
  </si>
  <si>
    <t>杭金方</t>
  </si>
  <si>
    <t>钱玉青</t>
  </si>
  <si>
    <t>沈炳芳</t>
  </si>
  <si>
    <t>沈小富</t>
  </si>
  <si>
    <t>李红权</t>
  </si>
  <si>
    <t>杭秀风</t>
  </si>
  <si>
    <t>杭建国</t>
  </si>
  <si>
    <t>纪柳丽</t>
  </si>
  <si>
    <t>上阮村23组</t>
  </si>
  <si>
    <t>吴小虎</t>
  </si>
  <si>
    <t>阮锁富</t>
  </si>
  <si>
    <t>吴扣虎</t>
  </si>
  <si>
    <t>周罗根</t>
  </si>
  <si>
    <t>吴华</t>
  </si>
  <si>
    <t>周扣齐</t>
  </si>
  <si>
    <t>杨玉海</t>
  </si>
  <si>
    <t>杨玉林</t>
  </si>
  <si>
    <t>潘国芳</t>
  </si>
  <si>
    <t>孙东海</t>
  </si>
  <si>
    <t>潘小明</t>
  </si>
  <si>
    <t>潘锁强</t>
  </si>
  <si>
    <t>王小雪</t>
  </si>
  <si>
    <t>潘路庚</t>
  </si>
  <si>
    <t>华双保</t>
  </si>
  <si>
    <t>童虎玉</t>
  </si>
  <si>
    <t>夏忠银</t>
  </si>
  <si>
    <t>钟信宁</t>
  </si>
  <si>
    <t>杨腊庚</t>
  </si>
  <si>
    <t>潘留保</t>
  </si>
  <si>
    <t>陆有保</t>
  </si>
  <si>
    <t>彭玉祥</t>
  </si>
  <si>
    <t>杨国民</t>
  </si>
  <si>
    <t>许小罗</t>
  </si>
  <si>
    <t>邓明洪</t>
  </si>
  <si>
    <t>邓夕洪</t>
  </si>
  <si>
    <t>张连小</t>
  </si>
  <si>
    <t>杨月林</t>
  </si>
  <si>
    <t>宋金林</t>
  </si>
  <si>
    <t>潘龙兵</t>
  </si>
  <si>
    <t>刘先德</t>
  </si>
  <si>
    <t>上阮村8组</t>
  </si>
  <si>
    <t>徐洪福</t>
  </si>
  <si>
    <t>刘少武</t>
  </si>
  <si>
    <t>陈罗洪</t>
  </si>
  <si>
    <t>刘少东</t>
  </si>
  <si>
    <t>刘扣林</t>
  </si>
  <si>
    <t>刘少有</t>
  </si>
  <si>
    <t>刘先茹</t>
  </si>
  <si>
    <t>刘少华</t>
  </si>
  <si>
    <t>刘祥伢</t>
  </si>
  <si>
    <t>刘少花</t>
  </si>
  <si>
    <t>席绍金</t>
  </si>
  <si>
    <t>强小明</t>
  </si>
  <si>
    <t>席锁强</t>
  </si>
  <si>
    <t>胡庚富</t>
  </si>
  <si>
    <t>强明庚</t>
  </si>
  <si>
    <t>强明儿</t>
  </si>
  <si>
    <t>王才喜</t>
  </si>
  <si>
    <t>席根洪</t>
  </si>
  <si>
    <t>叶小过</t>
  </si>
  <si>
    <t>郑洪章</t>
  </si>
  <si>
    <t>胡春兰</t>
  </si>
  <si>
    <t>杭小杜</t>
  </si>
  <si>
    <t>强文才</t>
  </si>
  <si>
    <t>刘有庚</t>
  </si>
  <si>
    <t>徐文彬</t>
  </si>
  <si>
    <t>李洪明</t>
  </si>
  <si>
    <t>周粉洪</t>
  </si>
  <si>
    <t>温网根</t>
  </si>
  <si>
    <t>温怀堂</t>
  </si>
  <si>
    <t>刘正洪</t>
  </si>
  <si>
    <t>谢金保</t>
  </si>
  <si>
    <t>刘阿松</t>
  </si>
  <si>
    <t>刘押林</t>
  </si>
  <si>
    <t>吴春芳</t>
  </si>
  <si>
    <t>花罗荣</t>
  </si>
  <si>
    <t>葛冬祥</t>
  </si>
  <si>
    <t>臧云生</t>
  </si>
  <si>
    <t>臧建祥</t>
  </si>
  <si>
    <t>臧小祥</t>
  </si>
  <si>
    <t>毛小金</t>
  </si>
  <si>
    <t>潘金华</t>
  </si>
  <si>
    <t>潘金海</t>
  </si>
  <si>
    <t>潘金芳</t>
  </si>
  <si>
    <t>潘粉志</t>
  </si>
  <si>
    <t>孙洪顺</t>
  </si>
  <si>
    <t>蒋书傲</t>
  </si>
  <si>
    <t>戴敦礼</t>
  </si>
  <si>
    <t>汤正庚</t>
  </si>
  <si>
    <t>毛小龙</t>
  </si>
  <si>
    <t>潘小龙</t>
  </si>
  <si>
    <t>杨粉齐</t>
  </si>
  <si>
    <t>吴保庚</t>
  </si>
  <si>
    <t>王志兰</t>
  </si>
  <si>
    <t>蒋广学</t>
  </si>
  <si>
    <t>毛小牛</t>
  </si>
  <si>
    <t>王木庚</t>
  </si>
  <si>
    <t>潘水庚</t>
  </si>
  <si>
    <t>柯洪生</t>
  </si>
  <si>
    <t>柯洪金</t>
  </si>
  <si>
    <t>王才明</t>
  </si>
  <si>
    <t>屠秋保</t>
  </si>
  <si>
    <t>连山村1组</t>
  </si>
  <si>
    <t>奚忠堂</t>
  </si>
  <si>
    <t>连山村2组</t>
  </si>
  <si>
    <t>黄忠平</t>
  </si>
  <si>
    <t>潘粉保</t>
  </si>
  <si>
    <t>王小马</t>
  </si>
  <si>
    <t>连山村3组</t>
  </si>
  <si>
    <t>戴九斤</t>
  </si>
  <si>
    <t>连山村4组</t>
  </si>
  <si>
    <t>李友庚</t>
  </si>
  <si>
    <t>虞金祥</t>
  </si>
  <si>
    <t>蒋旺庚</t>
  </si>
  <si>
    <t>连山村8组</t>
  </si>
  <si>
    <t>唐金洪</t>
  </si>
  <si>
    <t>连山村11组</t>
  </si>
  <si>
    <t>杨朝俊</t>
  </si>
  <si>
    <t>王庆保</t>
  </si>
  <si>
    <t>王友宝</t>
  </si>
  <si>
    <t>王庆泉</t>
  </si>
  <si>
    <t>王双罗</t>
  </si>
  <si>
    <t>谢敖登</t>
  </si>
  <si>
    <t>王粉灯</t>
  </si>
  <si>
    <t>丁来芳</t>
  </si>
  <si>
    <t>陈小庚</t>
  </si>
  <si>
    <t>石马二十二组</t>
  </si>
  <si>
    <t>徐洪小</t>
  </si>
  <si>
    <t>吴和明</t>
  </si>
  <si>
    <t>王锁兵</t>
  </si>
  <si>
    <t>钱扣虎</t>
  </si>
  <si>
    <t>黄国清</t>
  </si>
  <si>
    <t>孙罗凤</t>
  </si>
  <si>
    <t>陈罗照</t>
  </si>
  <si>
    <t>徐小粉</t>
  </si>
  <si>
    <t>钱扣兰</t>
  </si>
  <si>
    <t>倪萍</t>
  </si>
  <si>
    <t>金坛区薛埠镇仙姑村委对达一组</t>
  </si>
  <si>
    <t>赵彩兵</t>
  </si>
  <si>
    <t>陈春兰</t>
  </si>
  <si>
    <t>孙兆连</t>
  </si>
  <si>
    <t>孙小夫</t>
  </si>
  <si>
    <t>孙龙庚</t>
  </si>
  <si>
    <t>汪须平</t>
  </si>
  <si>
    <t>赵国庆</t>
  </si>
  <si>
    <t>赵国兆</t>
  </si>
  <si>
    <t>赵兆洪</t>
  </si>
  <si>
    <t>孔高明</t>
  </si>
  <si>
    <t>臧吉祥</t>
  </si>
  <si>
    <t>杨毛英</t>
  </si>
  <si>
    <t>沈国才</t>
  </si>
  <si>
    <t>孔荣生</t>
  </si>
  <si>
    <t>藏书生</t>
  </si>
  <si>
    <t>藏菊兵</t>
  </si>
  <si>
    <t>杨柏志</t>
  </si>
  <si>
    <t>汤小粉</t>
  </si>
  <si>
    <t>孔亚才</t>
  </si>
  <si>
    <t>陈祥福</t>
  </si>
  <si>
    <t>孙灯元</t>
  </si>
  <si>
    <t>孔秋生</t>
  </si>
  <si>
    <t>孔兆方</t>
  </si>
  <si>
    <t>陈福林</t>
  </si>
  <si>
    <t>孔林方</t>
  </si>
  <si>
    <t>谢国荣</t>
  </si>
  <si>
    <t>姚扣柱</t>
  </si>
  <si>
    <t>韦粉兆</t>
  </si>
  <si>
    <t>蒋扣柱</t>
  </si>
  <si>
    <t>孙桃庚</t>
  </si>
  <si>
    <t>孔亚生</t>
  </si>
  <si>
    <t>李留发</t>
  </si>
  <si>
    <t>吴四儿</t>
  </si>
  <si>
    <t>金坛区薛埠镇仙姑村委对达二组</t>
  </si>
  <si>
    <t>王伯年</t>
  </si>
  <si>
    <t>吴龙川</t>
  </si>
  <si>
    <t>孔祥林</t>
  </si>
  <si>
    <t>孔夕林</t>
  </si>
  <si>
    <t>孔建新</t>
  </si>
  <si>
    <t>沈锁美</t>
  </si>
  <si>
    <t>孔祥平</t>
  </si>
  <si>
    <t>吴毛头</t>
  </si>
  <si>
    <t>孔祥龙</t>
  </si>
  <si>
    <t>孔国建</t>
  </si>
  <si>
    <t>吴洪川</t>
  </si>
  <si>
    <t>王四尔</t>
  </si>
  <si>
    <t>孔佰明</t>
  </si>
  <si>
    <t>孔留玉</t>
  </si>
  <si>
    <t>徐华娣</t>
  </si>
  <si>
    <t>孔国友</t>
  </si>
  <si>
    <t>孔祥芳</t>
  </si>
  <si>
    <t>许月生</t>
  </si>
  <si>
    <t>罗书来</t>
  </si>
  <si>
    <t>罗书保</t>
  </si>
  <si>
    <t>孔祥虎</t>
  </si>
  <si>
    <t>樊留明</t>
  </si>
  <si>
    <t>孔林元</t>
  </si>
  <si>
    <t>孔小龙</t>
  </si>
  <si>
    <t>盛玉粉</t>
  </si>
  <si>
    <t>孔国胜</t>
  </si>
  <si>
    <t>孔佰胜</t>
  </si>
  <si>
    <t>孔祥仁</t>
  </si>
  <si>
    <t>孔祥兵</t>
  </si>
  <si>
    <t>樊金锁</t>
  </si>
  <si>
    <t>孔锁贵</t>
  </si>
  <si>
    <t>樊留华</t>
  </si>
  <si>
    <t>樊凡仁</t>
  </si>
  <si>
    <t>吴小川</t>
  </si>
  <si>
    <t>孔锁连</t>
  </si>
  <si>
    <t>樊留兵</t>
  </si>
  <si>
    <t>樊佰连</t>
  </si>
  <si>
    <t>邓平胜</t>
  </si>
  <si>
    <t>尹青庚</t>
  </si>
  <si>
    <t>金坛区薛埠镇仙姑村委对达三组</t>
  </si>
  <si>
    <t>孔毅军</t>
  </si>
  <si>
    <t>谢书英</t>
  </si>
  <si>
    <t>王球方</t>
  </si>
  <si>
    <t>王万方</t>
  </si>
  <si>
    <t>经柏方</t>
  </si>
  <si>
    <t>鞠粉留</t>
  </si>
  <si>
    <t>孙忠顺</t>
  </si>
  <si>
    <t>孔祥奋</t>
  </si>
  <si>
    <t>孔金富</t>
  </si>
  <si>
    <t>尹明方</t>
  </si>
  <si>
    <t>范粉兰</t>
  </si>
  <si>
    <t>王网华</t>
  </si>
  <si>
    <t>朱志平</t>
  </si>
  <si>
    <t>孔息方</t>
  </si>
  <si>
    <t>吴兆明</t>
  </si>
  <si>
    <t>孔祥兴</t>
  </si>
  <si>
    <t>刘书和</t>
  </si>
  <si>
    <t>杜金留</t>
  </si>
  <si>
    <t>杜留芳</t>
  </si>
  <si>
    <t>孔双秀</t>
  </si>
  <si>
    <t>戴和强</t>
  </si>
  <si>
    <t>孔金生</t>
  </si>
  <si>
    <t>王友福</t>
  </si>
  <si>
    <t>孔介秀</t>
  </si>
  <si>
    <t>孔留山</t>
  </si>
  <si>
    <t>刘国亭</t>
  </si>
  <si>
    <t>李木川</t>
  </si>
  <si>
    <t>张益方</t>
  </si>
  <si>
    <t>戴朋国</t>
  </si>
  <si>
    <t>戴朋方</t>
  </si>
  <si>
    <t>童粉方</t>
  </si>
  <si>
    <t>孔腊明</t>
  </si>
  <si>
    <t>童照方</t>
  </si>
  <si>
    <t>戴留祥</t>
  </si>
  <si>
    <t>刘玉方</t>
  </si>
  <si>
    <t>翟粉华</t>
  </si>
  <si>
    <t>李息祥</t>
  </si>
  <si>
    <t>翟国华</t>
  </si>
  <si>
    <t>童学兵</t>
  </si>
  <si>
    <t>童国祥</t>
  </si>
  <si>
    <t>庄士发</t>
  </si>
  <si>
    <t>倪晓春</t>
  </si>
  <si>
    <t>金坛区薛埠镇仙姑村委对达四组</t>
  </si>
  <si>
    <t>汤夫林</t>
  </si>
  <si>
    <t>吉兆贵</t>
  </si>
  <si>
    <t>倪小华</t>
  </si>
  <si>
    <t>李康孝</t>
  </si>
  <si>
    <t>曹锁海</t>
  </si>
  <si>
    <t>曹锁粉</t>
  </si>
  <si>
    <t>袁康兵</t>
  </si>
  <si>
    <t>倪虎林</t>
  </si>
  <si>
    <t>倪金才</t>
  </si>
  <si>
    <t>吉志祥</t>
  </si>
  <si>
    <t>倪云飞</t>
  </si>
  <si>
    <t>徐小林</t>
  </si>
  <si>
    <t>丁海兵</t>
  </si>
  <si>
    <t>徐晓喜</t>
  </si>
  <si>
    <t>曹须明</t>
  </si>
  <si>
    <t>郭照虎</t>
  </si>
  <si>
    <t>郭兆贵</t>
  </si>
  <si>
    <t>陈虎龙</t>
  </si>
  <si>
    <t>叶川珍</t>
  </si>
  <si>
    <t>陈向英</t>
  </si>
  <si>
    <t>吴冬兰</t>
  </si>
  <si>
    <t>张须照</t>
  </si>
  <si>
    <t>陈志龙</t>
  </si>
  <si>
    <t>吴留照</t>
  </si>
  <si>
    <t>周六林</t>
  </si>
  <si>
    <t>倪金波</t>
  </si>
  <si>
    <t>翟国平</t>
  </si>
  <si>
    <t>朱双庚</t>
  </si>
  <si>
    <t>王腊保</t>
  </si>
  <si>
    <t>谢留春</t>
  </si>
  <si>
    <t>马道青</t>
  </si>
  <si>
    <t>沈秀兰</t>
  </si>
  <si>
    <t>林宝庚</t>
  </si>
  <si>
    <t>张洪照</t>
  </si>
  <si>
    <t>王六庚</t>
  </si>
  <si>
    <t>周兵</t>
  </si>
  <si>
    <t>王庚法</t>
  </si>
  <si>
    <t>孙锁夫</t>
  </si>
  <si>
    <t>任炳川</t>
  </si>
  <si>
    <t>金坛区薛埠镇仙姑村委对达五组</t>
  </si>
  <si>
    <t>李童生</t>
  </si>
  <si>
    <t>华网照</t>
  </si>
  <si>
    <t>华培粉</t>
  </si>
  <si>
    <t>王生林</t>
  </si>
  <si>
    <t>华粉红</t>
  </si>
  <si>
    <t>华国平</t>
  </si>
  <si>
    <t>李海兵</t>
  </si>
  <si>
    <t>华培祥</t>
  </si>
  <si>
    <t>侯果胜</t>
  </si>
  <si>
    <t>万王芳</t>
  </si>
  <si>
    <t>徐书芳</t>
  </si>
  <si>
    <t>夏扣福</t>
  </si>
  <si>
    <t>华照林</t>
  </si>
  <si>
    <t>华志良</t>
  </si>
  <si>
    <t>吴金桂</t>
  </si>
  <si>
    <t>周双秀</t>
  </si>
  <si>
    <t>郭华庚</t>
  </si>
  <si>
    <t>衡国祥</t>
  </si>
  <si>
    <t>张白川</t>
  </si>
  <si>
    <t>华柳明</t>
  </si>
  <si>
    <t>施国友</t>
  </si>
  <si>
    <t>金坛区薛埠镇仙姑村委对达六组</t>
  </si>
  <si>
    <t>王春方</t>
  </si>
  <si>
    <t>王达成</t>
  </si>
  <si>
    <t>文万生</t>
  </si>
  <si>
    <t>孔奋华</t>
  </si>
  <si>
    <t>朱双龙</t>
  </si>
  <si>
    <t>孔忙于</t>
  </si>
  <si>
    <t>朱粉英</t>
  </si>
  <si>
    <t>孔明亮</t>
  </si>
  <si>
    <t>孔祥年</t>
  </si>
  <si>
    <t>钱江生</t>
  </si>
  <si>
    <t>钱留生</t>
  </si>
  <si>
    <t>陈须连</t>
  </si>
  <si>
    <t>吴网庚</t>
  </si>
  <si>
    <t>殷四二</t>
  </si>
  <si>
    <t>孔书祥</t>
  </si>
  <si>
    <t>孔正连</t>
  </si>
  <si>
    <t>钱新民</t>
  </si>
  <si>
    <t>杨志胜</t>
  </si>
  <si>
    <t>顾网娣</t>
  </si>
  <si>
    <t>孔建纲</t>
  </si>
  <si>
    <t>俞须祥</t>
  </si>
  <si>
    <t>孔罗夫</t>
  </si>
  <si>
    <t>孔罗网</t>
  </si>
  <si>
    <t>孔锁留</t>
  </si>
  <si>
    <t>樊书保</t>
  </si>
  <si>
    <t>孔木留</t>
  </si>
  <si>
    <t>丁辉忠</t>
  </si>
  <si>
    <t>孔生祖</t>
  </si>
  <si>
    <t>蒋小连</t>
  </si>
  <si>
    <t>孔须平</t>
  </si>
  <si>
    <t>杨书保</t>
  </si>
  <si>
    <t>孔光华</t>
  </si>
  <si>
    <t>孔忙照</t>
  </si>
  <si>
    <t>翟国豪</t>
  </si>
  <si>
    <t>翟国富</t>
  </si>
  <si>
    <t>封敖坤</t>
  </si>
  <si>
    <t>吴志华</t>
  </si>
  <si>
    <t>孔明川</t>
  </si>
  <si>
    <t>张四尔</t>
  </si>
  <si>
    <t>孔建忠</t>
  </si>
  <si>
    <t>孔国亮</t>
  </si>
  <si>
    <t>樊同文</t>
  </si>
  <si>
    <t>花山村九组</t>
  </si>
  <si>
    <t>陆来庚</t>
  </si>
  <si>
    <t>韩玉洪</t>
  </si>
  <si>
    <t>朱水明</t>
  </si>
  <si>
    <t>陈秀英</t>
  </si>
  <si>
    <t>陆粉年</t>
  </si>
  <si>
    <t>杨锁贵</t>
  </si>
  <si>
    <t>吴网锁</t>
  </si>
  <si>
    <t>吴明洪</t>
  </si>
  <si>
    <t>崔国亭</t>
  </si>
  <si>
    <t>崔国祥</t>
  </si>
  <si>
    <t>谭洪小</t>
  </si>
  <si>
    <t>崔锁财</t>
  </si>
  <si>
    <t>崔小芳</t>
  </si>
  <si>
    <t>崔锁荣</t>
  </si>
  <si>
    <t>丁小素</t>
  </si>
  <si>
    <t>丁三明</t>
  </si>
  <si>
    <t>丁六明</t>
  </si>
  <si>
    <t>陈红胜</t>
  </si>
  <si>
    <t>金坛区薛埠镇仙姑村委仙姑十三组</t>
  </si>
  <si>
    <t>庄青华</t>
  </si>
  <si>
    <t>曹国定</t>
  </si>
  <si>
    <t>陈朝辉</t>
  </si>
  <si>
    <t>汤红锁</t>
  </si>
  <si>
    <t>金坛区薛埠镇仙姑村委十一组</t>
  </si>
  <si>
    <t>孙彬益</t>
  </si>
  <si>
    <t>王义祥</t>
  </si>
  <si>
    <t>花山村十组</t>
  </si>
  <si>
    <t>王义龙</t>
  </si>
  <si>
    <t>陶锁圣</t>
  </si>
  <si>
    <t>周新农</t>
  </si>
  <si>
    <t>李锁凤</t>
  </si>
  <si>
    <t>高锁中</t>
  </si>
  <si>
    <t>丁水平</t>
  </si>
  <si>
    <t>戴月华</t>
  </si>
  <si>
    <t>高奋洪</t>
  </si>
  <si>
    <t>徐金文</t>
  </si>
  <si>
    <t>徐照明</t>
  </si>
  <si>
    <t>徐照青</t>
  </si>
  <si>
    <t>苗国方</t>
  </si>
  <si>
    <t>苗粉留</t>
  </si>
  <si>
    <t>黄正华</t>
  </si>
  <si>
    <t>宋扣根</t>
  </si>
  <si>
    <t>徐和方</t>
  </si>
  <si>
    <t>徐扣粉</t>
  </si>
  <si>
    <t>高国成</t>
  </si>
  <si>
    <t>徐和平</t>
  </si>
  <si>
    <t>廖锁炳</t>
  </si>
  <si>
    <t>王强</t>
  </si>
  <si>
    <t>茅东二组</t>
  </si>
  <si>
    <t>崔洪兆</t>
  </si>
  <si>
    <t>王息芳</t>
  </si>
  <si>
    <t>孙金芳</t>
  </si>
  <si>
    <t>王伯生</t>
  </si>
  <si>
    <t>2.3.4.5组</t>
  </si>
  <si>
    <t>倪红珍</t>
  </si>
  <si>
    <t>茅东四组</t>
  </si>
  <si>
    <t>谈灯华</t>
  </si>
  <si>
    <t>谈国祥</t>
  </si>
  <si>
    <t>谈明松</t>
  </si>
  <si>
    <t>谈飞</t>
  </si>
  <si>
    <t>卞书保</t>
  </si>
  <si>
    <t>黄灯夫</t>
  </si>
  <si>
    <t>黄灯荣</t>
  </si>
  <si>
    <t>周小娣</t>
  </si>
  <si>
    <t>赵锁贵</t>
  </si>
  <si>
    <t>栾书荣</t>
  </si>
  <si>
    <t>谈息玉</t>
  </si>
  <si>
    <t>项梅</t>
  </si>
  <si>
    <t>谈留照</t>
  </si>
  <si>
    <t>谈照华</t>
  </si>
  <si>
    <t>谈三照</t>
  </si>
  <si>
    <t>吴海照</t>
  </si>
  <si>
    <t>谈正贵</t>
  </si>
  <si>
    <t>赵建华</t>
  </si>
  <si>
    <t>常息保</t>
  </si>
  <si>
    <t>赵鑫</t>
  </si>
  <si>
    <t>赵粉苟</t>
  </si>
  <si>
    <t>王虎荣</t>
  </si>
  <si>
    <t>茅东一组</t>
  </si>
  <si>
    <t>郑留方</t>
  </si>
  <si>
    <t>刘锁洪</t>
  </si>
  <si>
    <t>张林真</t>
  </si>
  <si>
    <t>陈虎庚</t>
  </si>
  <si>
    <t>王息海</t>
  </si>
  <si>
    <t>郑方</t>
  </si>
  <si>
    <t>方国庆</t>
  </si>
  <si>
    <t>徐敖法</t>
  </si>
  <si>
    <t>王扣法</t>
  </si>
  <si>
    <t>张明龙</t>
  </si>
  <si>
    <t>汤俊</t>
  </si>
  <si>
    <t>徐吾尔</t>
  </si>
  <si>
    <t>茅东三组</t>
  </si>
  <si>
    <t>陶明龙</t>
  </si>
  <si>
    <t>徐吉祥</t>
  </si>
  <si>
    <t>华小方</t>
  </si>
  <si>
    <t>徐国正</t>
  </si>
  <si>
    <t>华庭胜</t>
  </si>
  <si>
    <t>华三红</t>
  </si>
  <si>
    <t>徐忠乐</t>
  </si>
  <si>
    <t>许木生</t>
  </si>
  <si>
    <t>陶锁法</t>
  </si>
  <si>
    <t>徐国林</t>
  </si>
  <si>
    <t>马松青</t>
  </si>
  <si>
    <t>茅东六组</t>
  </si>
  <si>
    <t>顾同粉</t>
  </si>
  <si>
    <t>董文才</t>
  </si>
  <si>
    <t>张国才</t>
  </si>
  <si>
    <t>欧照庚</t>
  </si>
  <si>
    <t>马国祥</t>
  </si>
  <si>
    <t>马召青</t>
  </si>
  <si>
    <t>马正华</t>
  </si>
  <si>
    <t>马粉庚</t>
  </si>
  <si>
    <t>向罗庚</t>
  </si>
  <si>
    <t>张学才</t>
  </si>
  <si>
    <t>董锁清</t>
  </si>
  <si>
    <t>张国安</t>
  </si>
  <si>
    <t>戚晓炜</t>
  </si>
  <si>
    <t>向国术</t>
  </si>
  <si>
    <t>张正贵</t>
  </si>
  <si>
    <t>顾海华</t>
  </si>
  <si>
    <t>茅东七组</t>
  </si>
  <si>
    <t>佘九林</t>
  </si>
  <si>
    <t>李锁中</t>
  </si>
  <si>
    <t>陈灯锁</t>
  </si>
  <si>
    <t>欧国忠</t>
  </si>
  <si>
    <t>陈梅生</t>
  </si>
  <si>
    <t>黄丛云</t>
  </si>
  <si>
    <t>谈息贵</t>
  </si>
  <si>
    <t>陈怀锁</t>
  </si>
  <si>
    <t>张忠青</t>
  </si>
  <si>
    <t>蒋连方</t>
  </si>
  <si>
    <t>蒋朝雷</t>
  </si>
  <si>
    <t>谢洪留</t>
  </si>
  <si>
    <t>管华志</t>
  </si>
  <si>
    <t>金坛区直溪镇王甲村六组</t>
  </si>
  <si>
    <t>耿锁章</t>
  </si>
  <si>
    <t>徐双胜</t>
  </si>
  <si>
    <t>陈书明</t>
  </si>
  <si>
    <t>陈书连</t>
  </si>
  <si>
    <t>潘留照</t>
  </si>
  <si>
    <t>贾金泉</t>
  </si>
  <si>
    <t>贾照贵</t>
  </si>
  <si>
    <t>陈锁粉</t>
  </si>
  <si>
    <t>奚有生</t>
  </si>
  <si>
    <t>耿国生</t>
  </si>
  <si>
    <t>李明照</t>
  </si>
  <si>
    <t>李兴保</t>
  </si>
  <si>
    <t>陈锁龙</t>
  </si>
  <si>
    <t>印书孝</t>
  </si>
  <si>
    <t>李明连</t>
  </si>
  <si>
    <t>徐双连</t>
  </si>
  <si>
    <t>潘网照</t>
  </si>
  <si>
    <t>潘明照</t>
  </si>
  <si>
    <t>李春龙</t>
  </si>
  <si>
    <t>金坛区直溪镇王甲村七组</t>
  </si>
  <si>
    <t>李春坤</t>
  </si>
  <si>
    <t>李春华</t>
  </si>
  <si>
    <t>李尧松</t>
  </si>
  <si>
    <t>李志芳</t>
  </si>
  <si>
    <t>李东照</t>
  </si>
  <si>
    <t>张须通</t>
  </si>
  <si>
    <t>李须生</t>
  </si>
  <si>
    <t>李步正</t>
  </si>
  <si>
    <t>李锁青</t>
  </si>
  <si>
    <t>李建中</t>
  </si>
  <si>
    <t>李照龙</t>
  </si>
  <si>
    <t>李海青</t>
  </si>
  <si>
    <t>陆清先</t>
  </si>
  <si>
    <t>陆清彪</t>
  </si>
  <si>
    <t>陆清明</t>
  </si>
  <si>
    <t>赵双庚</t>
  </si>
  <si>
    <t>彭国俊</t>
  </si>
  <si>
    <t>冯建兵</t>
  </si>
  <si>
    <t>季金保</t>
  </si>
  <si>
    <t>张锡庚</t>
  </si>
  <si>
    <t>张锡山</t>
  </si>
  <si>
    <t>张锡保</t>
  </si>
  <si>
    <t>季春保</t>
  </si>
  <si>
    <t>张关胜</t>
  </si>
  <si>
    <t>杨群六</t>
  </si>
  <si>
    <t>常州市金坛神亭农机专业合作社</t>
  </si>
  <si>
    <t>鲍粉荣</t>
  </si>
  <si>
    <t>李云良</t>
  </si>
  <si>
    <t>李通海</t>
  </si>
  <si>
    <t>李炳元</t>
  </si>
  <si>
    <t>李夕明</t>
  </si>
  <si>
    <t>李云芳</t>
  </si>
  <si>
    <t>于来根</t>
  </si>
  <si>
    <t>李达祥</t>
  </si>
  <si>
    <t>朱振云</t>
  </si>
  <si>
    <t>朱振权</t>
  </si>
  <si>
    <t>朱振华</t>
  </si>
  <si>
    <t>包粉兰</t>
  </si>
  <si>
    <t>朱水平</t>
  </si>
  <si>
    <t>李明凤</t>
  </si>
  <si>
    <t>包鸭娣</t>
  </si>
  <si>
    <t>沈贵年</t>
  </si>
  <si>
    <t>贡富英</t>
  </si>
  <si>
    <t>李锁炳</t>
  </si>
  <si>
    <t>李冬林</t>
  </si>
  <si>
    <t>李和春</t>
  </si>
  <si>
    <t>李金荣</t>
  </si>
  <si>
    <t>李陆林</t>
  </si>
  <si>
    <t>李忠良</t>
  </si>
  <si>
    <t>李须二</t>
  </si>
  <si>
    <t>李正芳</t>
  </si>
  <si>
    <t>李云发</t>
  </si>
  <si>
    <t>唐明如</t>
  </si>
  <si>
    <t>李守福</t>
  </si>
  <si>
    <t>李云生</t>
  </si>
  <si>
    <t>李铁贞</t>
  </si>
  <si>
    <t>赵川连</t>
  </si>
  <si>
    <t>金坛区直溪镇王甲村九组</t>
  </si>
  <si>
    <t>李玉兔</t>
  </si>
  <si>
    <t>李敖金</t>
  </si>
  <si>
    <t>李益成</t>
  </si>
  <si>
    <t>李永志</t>
  </si>
  <si>
    <t>周东亮</t>
  </si>
  <si>
    <t>杨兆生</t>
  </si>
  <si>
    <t>李国兴</t>
  </si>
  <si>
    <t>周双生</t>
  </si>
  <si>
    <t>周国兴</t>
  </si>
  <si>
    <t>李中英</t>
  </si>
  <si>
    <t>李富荣</t>
  </si>
  <si>
    <t>包东林</t>
  </si>
  <si>
    <t>金坛区直溪镇王甲村十组</t>
  </si>
  <si>
    <t>朱仁智</t>
  </si>
  <si>
    <t>宋虎</t>
  </si>
  <si>
    <t>钱国庆</t>
  </si>
  <si>
    <t>徐金英</t>
  </si>
  <si>
    <t>曹九保</t>
  </si>
  <si>
    <t>杨冬志</t>
  </si>
  <si>
    <t>陆四二</t>
  </si>
  <si>
    <t>曹荣</t>
  </si>
  <si>
    <t>王双富</t>
  </si>
  <si>
    <t>王玉兵</t>
  </si>
  <si>
    <t>王夕明</t>
  </si>
  <si>
    <t>王正法</t>
  </si>
  <si>
    <t>丁文华</t>
  </si>
  <si>
    <t>鲁兆庚</t>
  </si>
  <si>
    <t>金坛区直溪镇王甲村十一组</t>
  </si>
  <si>
    <t>石粉龙</t>
  </si>
  <si>
    <t>吴雨庚</t>
  </si>
  <si>
    <t>陈来国</t>
  </si>
  <si>
    <t>钱金龙</t>
  </si>
  <si>
    <t>金坛区直溪镇王甲村十二组</t>
  </si>
  <si>
    <t>钱孝忠</t>
  </si>
  <si>
    <t>张书来</t>
  </si>
  <si>
    <t>于锁正</t>
  </si>
  <si>
    <t>于留金</t>
  </si>
  <si>
    <t>吴连生</t>
  </si>
  <si>
    <t>吴吉祥</t>
  </si>
  <si>
    <t>吴祥生</t>
  </si>
  <si>
    <t>吴一生</t>
  </si>
  <si>
    <t>史六美</t>
  </si>
  <si>
    <t>吴金龙</t>
  </si>
  <si>
    <t>吴小生</t>
  </si>
  <si>
    <t>钱富坤</t>
  </si>
  <si>
    <t>吴连春</t>
  </si>
  <si>
    <t>钱金生</t>
  </si>
  <si>
    <t>吴树林</t>
  </si>
  <si>
    <t>邓志成</t>
  </si>
  <si>
    <t>胡国海</t>
  </si>
  <si>
    <t>邓云飞</t>
  </si>
  <si>
    <t>邓吉留</t>
  </si>
  <si>
    <t>张国驹</t>
  </si>
  <si>
    <t>邓志生</t>
  </si>
  <si>
    <t>张照才</t>
  </si>
  <si>
    <t>蒋生</t>
  </si>
  <si>
    <t>金坛区直溪镇王甲村十三组</t>
  </si>
  <si>
    <t>谢志明</t>
  </si>
  <si>
    <t>于木喜</t>
  </si>
  <si>
    <t>于成松</t>
  </si>
  <si>
    <t>潘敖法</t>
  </si>
  <si>
    <t>于川连</t>
  </si>
  <si>
    <t>于云才</t>
  </si>
  <si>
    <t>王华中</t>
  </si>
  <si>
    <t>夏国俊</t>
  </si>
  <si>
    <t>蒋留方</t>
  </si>
  <si>
    <t>谢留照</t>
  </si>
  <si>
    <t>于金荣</t>
  </si>
  <si>
    <t>李春祥</t>
  </si>
  <si>
    <t>史炳贵</t>
  </si>
  <si>
    <t>金坛区直溪镇王甲村十四组</t>
  </si>
  <si>
    <t>夏锁龙</t>
  </si>
  <si>
    <t>夏荣兵</t>
  </si>
  <si>
    <t>周夕林</t>
  </si>
  <si>
    <t>贾志锡</t>
  </si>
  <si>
    <t>周留海</t>
  </si>
  <si>
    <t>王孝风</t>
  </si>
  <si>
    <t>周夕芳</t>
  </si>
  <si>
    <t>王正洲</t>
  </si>
  <si>
    <t>夏锁金</t>
  </si>
  <si>
    <t>周须兰</t>
  </si>
  <si>
    <t>夏锁虎</t>
  </si>
  <si>
    <t>谢洪生</t>
  </si>
  <si>
    <t>丰南燕</t>
  </si>
  <si>
    <t>李国云</t>
  </si>
  <si>
    <t>奚卫兆</t>
  </si>
  <si>
    <t>李须白</t>
  </si>
  <si>
    <t>吴小平</t>
  </si>
  <si>
    <t>朱启林</t>
  </si>
  <si>
    <t>万金龙</t>
  </si>
  <si>
    <t>王如法</t>
  </si>
  <si>
    <t>江传兵</t>
  </si>
  <si>
    <t>金坛区直溪镇王甲村五、七组等</t>
  </si>
  <si>
    <t>刘德贵</t>
  </si>
  <si>
    <t>金坛区直溪镇王甲村四、十四组</t>
  </si>
  <si>
    <t>刘凤生</t>
  </si>
  <si>
    <t>金坛区直溪镇王甲村十三、十四组</t>
  </si>
  <si>
    <t>牛红照</t>
  </si>
  <si>
    <t>王顺法</t>
  </si>
  <si>
    <t>金坛区直溪镇王甲村四、六组</t>
  </si>
  <si>
    <t>王俊俊</t>
  </si>
  <si>
    <t>武宜德</t>
  </si>
  <si>
    <t>张伍</t>
  </si>
  <si>
    <t>金坛区直溪镇王甲村二、十四组</t>
  </si>
  <si>
    <t>朱俊易</t>
  </si>
  <si>
    <t>金坛区直溪镇王甲村一、三组等</t>
  </si>
  <si>
    <t>陈胜</t>
  </si>
  <si>
    <t>金坛区直溪镇王甲村五、六组</t>
  </si>
  <si>
    <t>金坛区直溪镇王甲村十、十一组等</t>
  </si>
  <si>
    <t>金坛区直溪镇王甲村一、二组</t>
  </si>
  <si>
    <t>孙海波</t>
  </si>
  <si>
    <t>金坛区直溪镇王甲村二、八组</t>
  </si>
  <si>
    <t>陶建鑫</t>
  </si>
  <si>
    <t>陶齐福</t>
  </si>
  <si>
    <t>金坛区直溪镇王甲村七、八组</t>
  </si>
  <si>
    <t>谢海龙</t>
  </si>
  <si>
    <t>宋小狗</t>
  </si>
  <si>
    <t>王国兵</t>
  </si>
  <si>
    <t>吴格仁</t>
  </si>
  <si>
    <t>西村9组</t>
  </si>
  <si>
    <t>耿锁明</t>
  </si>
  <si>
    <t>王芬连</t>
  </si>
  <si>
    <t>耿云青</t>
  </si>
  <si>
    <t>西村7组</t>
  </si>
  <si>
    <t>龚卫海</t>
  </si>
  <si>
    <t>宦柏书</t>
  </si>
  <si>
    <t>宋保峰</t>
  </si>
  <si>
    <t>西村7.8组</t>
  </si>
  <si>
    <t>耿志小</t>
  </si>
  <si>
    <t>西村6组</t>
  </si>
  <si>
    <t>陈锁书</t>
  </si>
  <si>
    <t>西村5组</t>
  </si>
  <si>
    <t>邓和明</t>
  </si>
  <si>
    <t>邓国平</t>
  </si>
  <si>
    <t>西村4组.蒋巷5组</t>
  </si>
  <si>
    <t>陈网秀</t>
  </si>
  <si>
    <t>西村4组</t>
  </si>
  <si>
    <t>耿九发</t>
  </si>
  <si>
    <t>耿保高</t>
  </si>
  <si>
    <t>耿九林</t>
  </si>
  <si>
    <t>王洪锁</t>
  </si>
  <si>
    <t>西村3组</t>
  </si>
  <si>
    <t>陈荣连</t>
  </si>
  <si>
    <t>耿锁泉</t>
  </si>
  <si>
    <t>江罗良</t>
  </si>
  <si>
    <t>西村2组</t>
  </si>
  <si>
    <t>江留华</t>
  </si>
  <si>
    <t>李双庚</t>
  </si>
  <si>
    <t>西村1组</t>
  </si>
  <si>
    <t>孙书龙</t>
  </si>
  <si>
    <t>李双同</t>
  </si>
  <si>
    <t>张毛毛</t>
  </si>
  <si>
    <t>西村16组</t>
  </si>
  <si>
    <t>刘粉庚</t>
  </si>
  <si>
    <t>西村15组</t>
  </si>
  <si>
    <t>黄兆红</t>
  </si>
  <si>
    <t>杨光法</t>
  </si>
  <si>
    <t>朱忙金</t>
  </si>
  <si>
    <t>西村14组</t>
  </si>
  <si>
    <t>冯金耇</t>
  </si>
  <si>
    <t>耿锁虎</t>
  </si>
  <si>
    <t>西村13组</t>
  </si>
  <si>
    <t>刘九荣</t>
  </si>
  <si>
    <t>刘九正</t>
  </si>
  <si>
    <t>殷玉生</t>
  </si>
  <si>
    <t>西村13.15.16组</t>
  </si>
  <si>
    <t>彭永柱</t>
  </si>
  <si>
    <t>西村11.13组</t>
  </si>
  <si>
    <t>宋小根</t>
  </si>
  <si>
    <t>西村10组</t>
  </si>
  <si>
    <t>宋留庚</t>
  </si>
  <si>
    <t>耿正贵</t>
  </si>
  <si>
    <t>蒋明祥</t>
  </si>
  <si>
    <t>蒋巷6组</t>
  </si>
  <si>
    <t>张春汉</t>
  </si>
  <si>
    <t>钱成良</t>
  </si>
  <si>
    <t>蒋巷5组</t>
  </si>
  <si>
    <t>李玉林</t>
  </si>
  <si>
    <t>李自强</t>
  </si>
  <si>
    <t>李国海</t>
  </si>
  <si>
    <t>李中和</t>
  </si>
  <si>
    <t>李俊芳</t>
  </si>
  <si>
    <t>李须祥</t>
  </si>
  <si>
    <t>李宝龙</t>
  </si>
  <si>
    <t>钱玉良</t>
  </si>
  <si>
    <t>吴书法</t>
  </si>
  <si>
    <t>钱小良</t>
  </si>
  <si>
    <t>蒋国志</t>
  </si>
  <si>
    <t>蒋巷3、4组</t>
  </si>
  <si>
    <t>沙伟平</t>
  </si>
  <si>
    <t>蒋巷2组</t>
  </si>
  <si>
    <t>谢桐洲</t>
  </si>
  <si>
    <t>蒋巷1、2、3、4、5组</t>
  </si>
  <si>
    <t>耿国全</t>
  </si>
  <si>
    <t>耿庄五组</t>
  </si>
  <si>
    <t>仇中俊</t>
  </si>
  <si>
    <t>王明富</t>
  </si>
  <si>
    <t>顾美兰</t>
  </si>
  <si>
    <t>程正林</t>
  </si>
  <si>
    <t>朱国芳</t>
  </si>
  <si>
    <t>仇建忠</t>
  </si>
  <si>
    <t>王腊梅</t>
  </si>
  <si>
    <t>曹建华</t>
  </si>
  <si>
    <t>孟芹保</t>
  </si>
  <si>
    <t>曹水龙</t>
  </si>
  <si>
    <t>李华秀</t>
  </si>
  <si>
    <t>张保林</t>
  </si>
  <si>
    <t>曹建龙</t>
  </si>
  <si>
    <t>曹建兵</t>
  </si>
  <si>
    <t>曹君</t>
  </si>
  <si>
    <t>邓国强</t>
  </si>
  <si>
    <t>马锁林</t>
  </si>
  <si>
    <t>金坛区直溪镇直溪社区5组</t>
  </si>
  <si>
    <t>虞小锁</t>
  </si>
  <si>
    <t>金坛区直溪镇直溪社区6组</t>
  </si>
  <si>
    <t>刘罗庚</t>
  </si>
  <si>
    <t>陈吉祥</t>
  </si>
  <si>
    <t>朱显祥</t>
  </si>
  <si>
    <t>李翠珍</t>
  </si>
  <si>
    <t>王红英</t>
  </si>
  <si>
    <t>刘冬根</t>
  </si>
  <si>
    <t>张玲玲</t>
  </si>
  <si>
    <t>施旺祥</t>
  </si>
  <si>
    <t>张振宇</t>
  </si>
  <si>
    <t>王留庚</t>
  </si>
  <si>
    <t>叶锁兰</t>
  </si>
  <si>
    <t>韩光乐</t>
  </si>
  <si>
    <t>梁洪保</t>
  </si>
  <si>
    <t>金坛区直溪镇直溪社区7组</t>
  </si>
  <si>
    <t>瞿金锁</t>
  </si>
  <si>
    <t>马海林</t>
  </si>
  <si>
    <t>秦月平</t>
  </si>
  <si>
    <t>宋明芳</t>
  </si>
  <si>
    <t>金坛区直溪镇直溪社区8组</t>
  </si>
  <si>
    <t>李金照</t>
  </si>
  <si>
    <t>端木德</t>
  </si>
  <si>
    <t>宋旭林</t>
  </si>
  <si>
    <t>曹筛子</t>
  </si>
  <si>
    <t>陈山林</t>
  </si>
  <si>
    <t>舒玉兵</t>
  </si>
  <si>
    <t>梅新舵</t>
  </si>
  <si>
    <t>赵忠义</t>
  </si>
  <si>
    <t>程卫文</t>
  </si>
  <si>
    <t>华金友</t>
  </si>
  <si>
    <t>金坛区直溪镇直溪社区9组</t>
  </si>
  <si>
    <t>高照锁</t>
  </si>
  <si>
    <t>戎小琴</t>
  </si>
  <si>
    <t>戎小兵</t>
  </si>
  <si>
    <t>戎粉兵</t>
  </si>
  <si>
    <t>戎国俊</t>
  </si>
  <si>
    <t>韩长富</t>
  </si>
  <si>
    <t>黄三林</t>
  </si>
  <si>
    <t>王木荣</t>
  </si>
  <si>
    <t>徐咬锁</t>
  </si>
  <si>
    <t>周敖东</t>
  </si>
  <si>
    <t>周三喜</t>
  </si>
  <si>
    <t>周志庆</t>
  </si>
  <si>
    <t>朱扣荣</t>
  </si>
  <si>
    <t>左万富</t>
  </si>
  <si>
    <t>王抗夕</t>
  </si>
  <si>
    <t>徐家</t>
  </si>
  <si>
    <t>谢长生</t>
  </si>
  <si>
    <t>马达山</t>
  </si>
  <si>
    <t>唐粉英</t>
  </si>
  <si>
    <t>朱家</t>
  </si>
  <si>
    <t>田来庚</t>
  </si>
  <si>
    <t>王根娣</t>
  </si>
  <si>
    <t>叶五小</t>
  </si>
  <si>
    <t>郁洪金</t>
  </si>
  <si>
    <t>郁中平</t>
  </si>
  <si>
    <t>张粉英</t>
  </si>
  <si>
    <t>朱火洪</t>
  </si>
  <si>
    <t>朱火生</t>
  </si>
  <si>
    <t>叶小冬</t>
  </si>
  <si>
    <t>金狗小</t>
  </si>
  <si>
    <t>丁宣庚</t>
  </si>
  <si>
    <t>董国富</t>
  </si>
  <si>
    <t>董小留</t>
  </si>
  <si>
    <t>胡国粉</t>
  </si>
  <si>
    <t>胡松茂</t>
  </si>
  <si>
    <t>姜春富</t>
  </si>
  <si>
    <t>大坟</t>
  </si>
  <si>
    <t>陈金华</t>
  </si>
  <si>
    <t>陈金忠</t>
  </si>
  <si>
    <t>陈明生</t>
  </si>
  <si>
    <t>胡怀庆</t>
  </si>
  <si>
    <t>朱友庆</t>
  </si>
  <si>
    <t>许金方</t>
  </si>
  <si>
    <t>车根居</t>
  </si>
  <si>
    <t>一组、许家咀</t>
  </si>
  <si>
    <t>唐龙保</t>
  </si>
  <si>
    <t>唐家</t>
  </si>
  <si>
    <t>陈扣清</t>
  </si>
  <si>
    <t>芦巷</t>
  </si>
  <si>
    <t>柏庚富</t>
  </si>
  <si>
    <t>瓦庄组</t>
  </si>
  <si>
    <t>潘锁旺</t>
  </si>
  <si>
    <t>潘明生</t>
  </si>
  <si>
    <t>许小平</t>
  </si>
  <si>
    <t>许爱平</t>
  </si>
  <si>
    <t>周金富</t>
  </si>
  <si>
    <t>周金庚</t>
  </si>
  <si>
    <t>李咬齐</t>
  </si>
  <si>
    <t>梁月兰</t>
  </si>
  <si>
    <t>李敖齐</t>
  </si>
  <si>
    <t>李敖保</t>
  </si>
  <si>
    <t>陈笪组</t>
  </si>
  <si>
    <t>武为民</t>
  </si>
  <si>
    <t>陈笪组、东徐</t>
  </si>
  <si>
    <t>蒋宏保</t>
  </si>
  <si>
    <t>四组</t>
  </si>
  <si>
    <t>许罗兵</t>
  </si>
  <si>
    <t>王天喜</t>
  </si>
  <si>
    <t>王积需</t>
  </si>
  <si>
    <t>费敖庆</t>
  </si>
  <si>
    <t>王锁法</t>
  </si>
  <si>
    <t>葛金保</t>
  </si>
  <si>
    <t>联湖12组</t>
  </si>
  <si>
    <t>葛铜保</t>
  </si>
  <si>
    <t>葛小华</t>
  </si>
  <si>
    <t>潘留孝</t>
  </si>
  <si>
    <t>潘旺庚</t>
  </si>
  <si>
    <t>潘冬青</t>
  </si>
  <si>
    <t>潘冬海</t>
  </si>
  <si>
    <t>陈祝年</t>
  </si>
  <si>
    <t>李文虎</t>
  </si>
  <si>
    <t>陈息芳</t>
  </si>
  <si>
    <t>潘国明</t>
  </si>
  <si>
    <t>陈德才</t>
  </si>
  <si>
    <t>陈留兆</t>
  </si>
  <si>
    <t>联湖5组</t>
  </si>
  <si>
    <t>陈国林</t>
  </si>
  <si>
    <t>陈金龙</t>
  </si>
  <si>
    <t>陈双林</t>
  </si>
  <si>
    <t>陈粉林</t>
  </si>
  <si>
    <t>陈国斌</t>
  </si>
  <si>
    <t>殷建国</t>
  </si>
  <si>
    <t>殷美芳</t>
  </si>
  <si>
    <t>殷卫平</t>
  </si>
  <si>
    <t>袁国建</t>
  </si>
  <si>
    <t>袁国生</t>
  </si>
  <si>
    <t>殷建斌</t>
  </si>
  <si>
    <t>殷建文</t>
  </si>
  <si>
    <t>袁建平</t>
  </si>
  <si>
    <t>秦根福</t>
  </si>
  <si>
    <t>联湖6组</t>
  </si>
  <si>
    <t>吴红英</t>
  </si>
  <si>
    <t>邹毛小</t>
  </si>
  <si>
    <t>谢明君</t>
  </si>
  <si>
    <t>唐长俊</t>
  </si>
  <si>
    <t>朱志忠</t>
  </si>
  <si>
    <t>马洪胜</t>
  </si>
  <si>
    <t>朱国庆</t>
  </si>
  <si>
    <t>朱扣俊</t>
  </si>
  <si>
    <t>潘培英</t>
  </si>
  <si>
    <t>朱明忠</t>
  </si>
  <si>
    <t>朱义忠</t>
  </si>
  <si>
    <t>朱罗庆</t>
  </si>
  <si>
    <t>张云华</t>
  </si>
  <si>
    <t>朱富庆</t>
  </si>
  <si>
    <t>胡代江</t>
  </si>
  <si>
    <t>杨格明</t>
  </si>
  <si>
    <t>周汉庆</t>
  </si>
  <si>
    <t>杨网保</t>
  </si>
  <si>
    <t>杨网庚</t>
  </si>
  <si>
    <t>杨咬金</t>
  </si>
  <si>
    <t>郑孝兔</t>
  </si>
  <si>
    <t>刘国忠</t>
  </si>
  <si>
    <t>李家组</t>
  </si>
  <si>
    <t>李瑞平</t>
  </si>
  <si>
    <t>李瑞林</t>
  </si>
  <si>
    <t>刘建文</t>
  </si>
  <si>
    <t>李进华</t>
  </si>
  <si>
    <t>李嗷金</t>
  </si>
  <si>
    <t>李金生</t>
  </si>
  <si>
    <t>李贵财</t>
  </si>
  <si>
    <t>武志明</t>
  </si>
  <si>
    <t>武志平</t>
  </si>
  <si>
    <t>李中小</t>
  </si>
  <si>
    <t>李德庆</t>
  </si>
  <si>
    <t>李明富</t>
  </si>
  <si>
    <t>刘建成</t>
  </si>
  <si>
    <t>武志才</t>
  </si>
  <si>
    <t>蔡金娣</t>
  </si>
  <si>
    <t>戴玉粉</t>
  </si>
  <si>
    <t>刘建民</t>
  </si>
  <si>
    <t>蒋国富</t>
  </si>
  <si>
    <t>解放四组</t>
  </si>
  <si>
    <t>吴松贵</t>
  </si>
  <si>
    <t>蒋小义</t>
  </si>
  <si>
    <t>华恒荣</t>
  </si>
  <si>
    <t>张七斤</t>
  </si>
  <si>
    <t>刘殿平</t>
  </si>
  <si>
    <t>蒋金林</t>
  </si>
  <si>
    <t>华生福</t>
  </si>
  <si>
    <t>吴松庆</t>
  </si>
  <si>
    <t>蒋明小</t>
  </si>
  <si>
    <t>蒋海和</t>
  </si>
  <si>
    <t>蒋金荣</t>
  </si>
  <si>
    <t>郑扣保</t>
  </si>
  <si>
    <t>马小兔</t>
  </si>
  <si>
    <t>蒋招荣</t>
  </si>
  <si>
    <t>蒋保庆</t>
  </si>
  <si>
    <t>谢忠元</t>
  </si>
  <si>
    <t>谢钟英</t>
  </si>
  <si>
    <t>谢庚财</t>
  </si>
  <si>
    <t>谢庚富</t>
  </si>
  <si>
    <t>蒋粉富</t>
  </si>
  <si>
    <t>蒋美胜</t>
  </si>
  <si>
    <t>谢柏林</t>
  </si>
  <si>
    <t>蒋明生</t>
  </si>
  <si>
    <t>蒋锁庚</t>
  </si>
  <si>
    <t>蒋建元</t>
  </si>
  <si>
    <t>邓毛团</t>
  </si>
  <si>
    <t>邓文彬</t>
  </si>
  <si>
    <t>马和生</t>
  </si>
  <si>
    <t>马连生</t>
  </si>
  <si>
    <t>蒋小珠</t>
  </si>
  <si>
    <t>华锁贵</t>
  </si>
  <si>
    <t>华锁保</t>
  </si>
  <si>
    <t>朱书庚</t>
  </si>
  <si>
    <t>蒋小粉</t>
  </si>
  <si>
    <t>蒋小牛</t>
  </si>
  <si>
    <t>华国庆</t>
  </si>
  <si>
    <t>谢松茂</t>
  </si>
  <si>
    <t>徐国和</t>
  </si>
  <si>
    <t>杨树组</t>
  </si>
  <si>
    <t>王金风</t>
  </si>
  <si>
    <t>张罗孝</t>
  </si>
  <si>
    <t>张洪海</t>
  </si>
  <si>
    <t>何旭平</t>
  </si>
  <si>
    <t>张国强</t>
  </si>
  <si>
    <t>张洪保</t>
  </si>
  <si>
    <t>张洪银</t>
  </si>
  <si>
    <t>张金兔</t>
  </si>
  <si>
    <t>张锁海</t>
  </si>
  <si>
    <t>张洪书</t>
  </si>
  <si>
    <t>邹贤树</t>
  </si>
  <si>
    <t>张金富</t>
  </si>
  <si>
    <t>张金海</t>
  </si>
  <si>
    <t>张庚发</t>
  </si>
  <si>
    <t>张来法</t>
  </si>
  <si>
    <t>肖文东</t>
  </si>
  <si>
    <t>唐国林</t>
  </si>
  <si>
    <t>唐国强</t>
  </si>
  <si>
    <t>唐来扣</t>
  </si>
  <si>
    <t>唐永明</t>
  </si>
  <si>
    <t>唐来林</t>
  </si>
  <si>
    <t>张金锁</t>
  </si>
  <si>
    <t>唐来保</t>
  </si>
  <si>
    <t xml:space="preserve"> 邹厚清</t>
  </si>
  <si>
    <t>刘碗根</t>
  </si>
  <si>
    <t>刘春根</t>
  </si>
  <si>
    <t>陈翠琴</t>
  </si>
  <si>
    <t>王海清</t>
  </si>
  <si>
    <t>黄国和</t>
  </si>
  <si>
    <t>曹长富</t>
  </si>
  <si>
    <t>曹群平</t>
  </si>
  <si>
    <t>曹殿生</t>
  </si>
  <si>
    <t>薛德荣</t>
  </si>
  <si>
    <t>车建强</t>
  </si>
  <si>
    <t>何海清</t>
  </si>
  <si>
    <t>张季波</t>
  </si>
  <si>
    <t>徐海平</t>
  </si>
  <si>
    <t>尹和平</t>
  </si>
  <si>
    <t>徐小海</t>
  </si>
  <si>
    <t>徐小平</t>
  </si>
  <si>
    <t>徐生根</t>
  </si>
  <si>
    <t>王小荣</t>
  </si>
  <si>
    <t>许小斌</t>
  </si>
  <si>
    <t>姚押金</t>
  </si>
  <si>
    <t>许斌海</t>
  </si>
  <si>
    <t>赵留方</t>
  </si>
  <si>
    <t>龚小福</t>
  </si>
  <si>
    <t>时金林</t>
  </si>
  <si>
    <t>时金波</t>
  </si>
  <si>
    <t>时来富</t>
  </si>
  <si>
    <t>时金洪</t>
  </si>
  <si>
    <t>吴荣富</t>
  </si>
  <si>
    <t>姚菊琴</t>
  </si>
  <si>
    <t>王小珠</t>
  </si>
  <si>
    <t>白塔组</t>
  </si>
  <si>
    <t>张玲娣</t>
  </si>
  <si>
    <t>王明保</t>
  </si>
  <si>
    <t>王押庚</t>
  </si>
  <si>
    <t>王留富</t>
  </si>
  <si>
    <t>徐六梅</t>
  </si>
  <si>
    <t>潘明海</t>
  </si>
  <si>
    <t>潘锁保</t>
  </si>
  <si>
    <t>房小龙</t>
  </si>
  <si>
    <t>张华粉</t>
  </si>
  <si>
    <t>王粉才</t>
  </si>
  <si>
    <t>王押林</t>
  </si>
  <si>
    <t>张生庚</t>
  </si>
  <si>
    <t>张志庚</t>
  </si>
  <si>
    <t>王金才</t>
  </si>
  <si>
    <t>潘海旺</t>
  </si>
  <si>
    <t>王粉炳</t>
  </si>
  <si>
    <t>徐罗庚</t>
  </si>
  <si>
    <t>潘九洪</t>
  </si>
  <si>
    <t>王狗小</t>
  </si>
  <si>
    <t>王小强</t>
  </si>
  <si>
    <t>王贵庚</t>
  </si>
  <si>
    <t>王留洪</t>
  </si>
  <si>
    <t>潘冬生</t>
  </si>
  <si>
    <t>王友保</t>
  </si>
  <si>
    <t>张根保</t>
  </si>
  <si>
    <t>王炳荣</t>
  </si>
  <si>
    <t>徐洪发</t>
  </si>
  <si>
    <t>金桂华</t>
  </si>
  <si>
    <t>金桂龙</t>
  </si>
  <si>
    <t>徐洪春</t>
  </si>
  <si>
    <t>陈凤英</t>
  </si>
  <si>
    <t>王连庚</t>
  </si>
  <si>
    <t>梁朝华</t>
  </si>
  <si>
    <t>金卫国</t>
  </si>
  <si>
    <t>季月贵</t>
  </si>
  <si>
    <t>赵海霞</t>
  </si>
  <si>
    <t>焦明富</t>
  </si>
  <si>
    <t>花和荣</t>
  </si>
  <si>
    <t>丁海明</t>
  </si>
  <si>
    <t>李卫平</t>
  </si>
  <si>
    <t>余自芳</t>
  </si>
  <si>
    <t>金扣富</t>
  </si>
  <si>
    <t>李长生</t>
  </si>
  <si>
    <t>陈龙胜</t>
  </si>
  <si>
    <t>徐益平</t>
  </si>
  <si>
    <t>武金发</t>
  </si>
  <si>
    <t>武右柱</t>
  </si>
  <si>
    <t>张建庆</t>
  </si>
  <si>
    <t>李洪庚</t>
  </si>
  <si>
    <t>唐来庚</t>
  </si>
  <si>
    <t>李长富</t>
  </si>
  <si>
    <t>吕东庚</t>
  </si>
  <si>
    <t>吕小社</t>
  </si>
  <si>
    <t>孟国平</t>
  </si>
  <si>
    <t>孟国庆</t>
  </si>
  <si>
    <t>孟小秀</t>
  </si>
  <si>
    <t>吕小兔</t>
  </si>
  <si>
    <t>吕小马</t>
  </si>
  <si>
    <t>方林生</t>
  </si>
  <si>
    <t>吕伟生</t>
  </si>
  <si>
    <t>吕海庚</t>
  </si>
  <si>
    <t>吕志敏</t>
  </si>
  <si>
    <t>方水平</t>
  </si>
  <si>
    <t>方水庚</t>
  </si>
  <si>
    <t>张旺</t>
  </si>
  <si>
    <t>冒锁珍</t>
  </si>
  <si>
    <t>张明娣</t>
  </si>
  <si>
    <t>陈章庚</t>
  </si>
  <si>
    <t>张罗洪</t>
  </si>
  <si>
    <t>张罗明</t>
  </si>
  <si>
    <t>张罗林</t>
  </si>
  <si>
    <t>张小马</t>
  </si>
  <si>
    <t>张旺友</t>
  </si>
  <si>
    <t>陈冬林</t>
  </si>
  <si>
    <t>强佳梅</t>
  </si>
  <si>
    <t>谢海青</t>
  </si>
  <si>
    <t>陈锁福</t>
  </si>
  <si>
    <t>陈留祥</t>
  </si>
  <si>
    <t>陈锁富</t>
  </si>
  <si>
    <t>吕海青</t>
  </si>
  <si>
    <t>宫小明</t>
  </si>
  <si>
    <t>解放六组</t>
  </si>
  <si>
    <t>吕双根</t>
  </si>
  <si>
    <t>张松贵</t>
  </si>
  <si>
    <t>张旺虎</t>
  </si>
  <si>
    <t>崔怀旺</t>
  </si>
  <si>
    <t>崔海富</t>
  </si>
  <si>
    <t>周国富</t>
  </si>
  <si>
    <t>李小芳</t>
  </si>
  <si>
    <t>蒋梅胜</t>
  </si>
  <si>
    <t>金炳富</t>
  </si>
  <si>
    <t>李殿荣</t>
  </si>
  <si>
    <t>马毛小</t>
  </si>
  <si>
    <t>马来富</t>
  </si>
  <si>
    <t>马金书</t>
  </si>
  <si>
    <t>马国忠</t>
  </si>
  <si>
    <t>马小龙</t>
  </si>
  <si>
    <t>王来富</t>
  </si>
  <si>
    <t>崔小海</t>
  </si>
  <si>
    <t>冯来富</t>
  </si>
  <si>
    <t>周国和</t>
  </si>
  <si>
    <t>薛粉保</t>
  </si>
  <si>
    <t>谢赞春</t>
  </si>
  <si>
    <t>李殿生</t>
  </si>
  <si>
    <t>周松林</t>
  </si>
  <si>
    <t>孙建华</t>
  </si>
  <si>
    <t>许九兴</t>
  </si>
  <si>
    <t>解放八组</t>
  </si>
  <si>
    <t>许金富</t>
  </si>
  <si>
    <t>许金龙</t>
  </si>
  <si>
    <t>许金洪</t>
  </si>
  <si>
    <t>许钉钉</t>
  </si>
  <si>
    <t>张春庚</t>
  </si>
  <si>
    <t>许金根</t>
  </si>
  <si>
    <t>虞旺荣</t>
  </si>
  <si>
    <t>韩书生</t>
  </si>
  <si>
    <t>许卫祥</t>
  </si>
  <si>
    <t>林海华</t>
  </si>
  <si>
    <t>林海庆</t>
  </si>
  <si>
    <t>许国明</t>
  </si>
  <si>
    <t>许国胜</t>
  </si>
  <si>
    <t>许小牛</t>
  </si>
  <si>
    <t>韩罗生</t>
  </si>
  <si>
    <t>许春景</t>
  </si>
  <si>
    <t>许庆华</t>
  </si>
  <si>
    <t>许祝平</t>
  </si>
  <si>
    <t>许罗生</t>
  </si>
  <si>
    <t>许金庚</t>
  </si>
  <si>
    <t>许英方</t>
  </si>
  <si>
    <t>许春富</t>
  </si>
  <si>
    <t>许建平</t>
  </si>
  <si>
    <t>许尔孝</t>
  </si>
  <si>
    <t>韩文炳</t>
  </si>
  <si>
    <t>张小甫</t>
  </si>
  <si>
    <t>张连生</t>
  </si>
  <si>
    <t>许金生</t>
  </si>
  <si>
    <t>许长保</t>
  </si>
  <si>
    <t>解放九组</t>
  </si>
  <si>
    <t>许培英</t>
  </si>
  <si>
    <t>许听庚</t>
  </si>
  <si>
    <t>许明忠</t>
  </si>
  <si>
    <t>许扣洪</t>
  </si>
  <si>
    <t>许培生</t>
  </si>
  <si>
    <t>许锁庚</t>
  </si>
  <si>
    <t>许洪泉</t>
  </si>
  <si>
    <t>周腊富</t>
  </si>
  <si>
    <t>戴裕海</t>
  </si>
  <si>
    <t>戴金保</t>
  </si>
  <si>
    <t>戴小平</t>
  </si>
  <si>
    <t>戴金龙</t>
  </si>
  <si>
    <t>胡朝山</t>
  </si>
  <si>
    <t>李三荣</t>
  </si>
  <si>
    <t>李金庚</t>
  </si>
  <si>
    <t>李海庚</t>
  </si>
  <si>
    <t>许志平</t>
  </si>
  <si>
    <t>许爱华</t>
  </si>
  <si>
    <t>许庚才</t>
  </si>
  <si>
    <t>周粉林</t>
  </si>
  <si>
    <t>周马林</t>
  </si>
  <si>
    <t>许丁保</t>
  </si>
  <si>
    <t>许建华</t>
  </si>
  <si>
    <t>许建寅</t>
  </si>
  <si>
    <t>许粉庚</t>
  </si>
  <si>
    <t>许洪保</t>
  </si>
  <si>
    <t>许明庚</t>
  </si>
  <si>
    <t>许伟平</t>
  </si>
  <si>
    <t>许押保</t>
  </si>
  <si>
    <t>刘长生</t>
  </si>
  <si>
    <t>高兰凤</t>
  </si>
  <si>
    <t>沈扣如</t>
  </si>
  <si>
    <t>沈扣渔</t>
  </si>
  <si>
    <t>沈阿罗</t>
  </si>
  <si>
    <t>沈阿怀</t>
  </si>
  <si>
    <t>李仕元</t>
  </si>
  <si>
    <t>张凤英</t>
  </si>
  <si>
    <t>李仕强</t>
  </si>
  <si>
    <t>沈旺扣</t>
  </si>
  <si>
    <t>刘来林</t>
  </si>
  <si>
    <t>杨罗庚</t>
  </si>
  <si>
    <t>杨金海</t>
  </si>
  <si>
    <t>杨国吾</t>
  </si>
  <si>
    <t>吴银保</t>
  </si>
  <si>
    <t>杨国洪</t>
  </si>
  <si>
    <t>吴财保</t>
  </si>
  <si>
    <t>陈小旺</t>
  </si>
  <si>
    <t>刘金兔</t>
  </si>
  <si>
    <t>刘兰小</t>
  </si>
  <si>
    <t>杨海明</t>
  </si>
  <si>
    <t>刘桃红</t>
  </si>
  <si>
    <t>刘冬英</t>
  </si>
  <si>
    <t>陈虎根</t>
  </si>
  <si>
    <t>刘金连</t>
  </si>
  <si>
    <t>刘金生</t>
  </si>
  <si>
    <t>张扣富</t>
  </si>
  <si>
    <t>刘金虎</t>
  </si>
  <si>
    <t>徐银梅</t>
  </si>
  <si>
    <t>解放二组</t>
  </si>
  <si>
    <t>沈红粉</t>
  </si>
  <si>
    <t>韩殿生</t>
  </si>
  <si>
    <t>韩金富</t>
  </si>
  <si>
    <t>李志庆</t>
  </si>
  <si>
    <t>李国强</t>
  </si>
  <si>
    <t>韩双洪</t>
  </si>
  <si>
    <t>时怀林</t>
  </si>
  <si>
    <t>时美忠</t>
  </si>
  <si>
    <t>张冬晓</t>
  </si>
  <si>
    <t>张荣粉</t>
  </si>
  <si>
    <t>张来忠</t>
  </si>
  <si>
    <t>张忠林</t>
  </si>
  <si>
    <t>马锁发</t>
  </si>
  <si>
    <t>马鑫</t>
  </si>
  <si>
    <t>戴虎庚</t>
  </si>
  <si>
    <t>李春凤</t>
  </si>
  <si>
    <t>戴金财</t>
  </si>
  <si>
    <t>徐金发</t>
  </si>
  <si>
    <t>徐忠清</t>
  </si>
  <si>
    <t>徐生富</t>
  </si>
  <si>
    <t>陈凡荣</t>
  </si>
  <si>
    <t>徐龙庆</t>
  </si>
  <si>
    <t>李丁玉</t>
  </si>
  <si>
    <t>荆和珍</t>
  </si>
  <si>
    <t>沈来扣</t>
  </si>
  <si>
    <t>荆庚青</t>
  </si>
  <si>
    <t>戴益平</t>
  </si>
  <si>
    <t>戴叶明</t>
  </si>
  <si>
    <t>戴龙保</t>
  </si>
  <si>
    <t>戴信忠</t>
  </si>
  <si>
    <t>张三林</t>
  </si>
  <si>
    <t>李建忠</t>
  </si>
  <si>
    <t>徐田龙</t>
  </si>
  <si>
    <t>戴翠兰</t>
  </si>
  <si>
    <t>马锁冬</t>
  </si>
  <si>
    <t>张荣庆</t>
  </si>
  <si>
    <t>徐锡庚</t>
  </si>
  <si>
    <t>陈建华</t>
  </si>
  <si>
    <t>陈志成</t>
  </si>
  <si>
    <t>董许兔</t>
  </si>
  <si>
    <t>陈韦华</t>
  </si>
  <si>
    <t>徐银庚</t>
  </si>
  <si>
    <t>钱旺哥</t>
  </si>
  <si>
    <t>钱小旺</t>
  </si>
  <si>
    <t>徐长青</t>
  </si>
  <si>
    <t>徐网保</t>
  </si>
  <si>
    <t>李鼎锡</t>
  </si>
  <si>
    <t>徐明保</t>
  </si>
  <si>
    <t>钱松青</t>
  </si>
  <si>
    <t>李锁忠</t>
  </si>
  <si>
    <t>沈志庚</t>
  </si>
  <si>
    <t>刘龙庚</t>
  </si>
  <si>
    <t>刘龙</t>
  </si>
  <si>
    <t>刘龙海</t>
  </si>
  <si>
    <t>刘益平</t>
  </si>
  <si>
    <t>陈庆松</t>
  </si>
  <si>
    <t>陈仁兆</t>
  </si>
  <si>
    <t>陈仁州</t>
  </si>
  <si>
    <t>夏宜平</t>
  </si>
  <si>
    <t>刘锡和</t>
  </si>
  <si>
    <t>刘罗生</t>
  </si>
  <si>
    <t>刘才平</t>
  </si>
  <si>
    <t>刘卫庆</t>
  </si>
  <si>
    <t>刘双龙</t>
  </si>
  <si>
    <t>刘果子</t>
  </si>
  <si>
    <t>刘黑小</t>
  </si>
  <si>
    <t>许留保</t>
  </si>
  <si>
    <t>许小保</t>
  </si>
  <si>
    <t>朱松林</t>
  </si>
  <si>
    <t>陈果庆</t>
  </si>
  <si>
    <t>朱国平</t>
  </si>
  <si>
    <t>陈连生</t>
  </si>
  <si>
    <t>李国娣</t>
  </si>
  <si>
    <t>周菊英</t>
  </si>
  <si>
    <t>刘益庆</t>
  </si>
  <si>
    <t>戴锁风</t>
  </si>
  <si>
    <t>田洪小</t>
  </si>
  <si>
    <t>油板组</t>
  </si>
  <si>
    <t>陈小锁</t>
  </si>
  <si>
    <t>李粉保</t>
  </si>
  <si>
    <t>宦秋生</t>
  </si>
  <si>
    <t>田狗小</t>
  </si>
  <si>
    <t>李法宝</t>
  </si>
  <si>
    <t>吴金小</t>
  </si>
  <si>
    <t>王国芳</t>
  </si>
  <si>
    <t>陈火保</t>
  </si>
  <si>
    <t>刘志</t>
  </si>
  <si>
    <t>戴冬生</t>
  </si>
  <si>
    <t>戴学宝</t>
  </si>
  <si>
    <t>戴粉林</t>
  </si>
  <si>
    <t>戴旺洪</t>
  </si>
  <si>
    <t>戴青保</t>
  </si>
  <si>
    <t>戴小息</t>
  </si>
  <si>
    <t>戴息林</t>
  </si>
  <si>
    <t>戴生庚</t>
  </si>
  <si>
    <t>戴友庚</t>
  </si>
  <si>
    <t>戴国庆</t>
  </si>
  <si>
    <t>赵金海</t>
  </si>
  <si>
    <t>朱息俊</t>
  </si>
  <si>
    <t>崔粉庚</t>
  </si>
  <si>
    <t>崔金才</t>
  </si>
  <si>
    <t>林爱平</t>
  </si>
  <si>
    <t>戴锁生</t>
  </si>
  <si>
    <t>钱洪庚</t>
  </si>
  <si>
    <t>李果小</t>
  </si>
  <si>
    <t>朱旺娣</t>
  </si>
  <si>
    <t>戴来洪</t>
  </si>
  <si>
    <t>解放三组</t>
  </si>
  <si>
    <t>戴粉保</t>
  </si>
  <si>
    <t>戴先洪</t>
  </si>
  <si>
    <t>戴锁才</t>
  </si>
  <si>
    <t>施锁庆</t>
  </si>
  <si>
    <t>何锁洪</t>
  </si>
  <si>
    <t>何小平</t>
  </si>
  <si>
    <t>何燕春</t>
  </si>
  <si>
    <t>张锁根</t>
  </si>
  <si>
    <t>倪怀明</t>
  </si>
  <si>
    <t>倪粉明</t>
  </si>
  <si>
    <t>倪双喜</t>
  </si>
  <si>
    <t>周小林</t>
  </si>
  <si>
    <t>王吉庚</t>
  </si>
  <si>
    <t>解放十组</t>
  </si>
  <si>
    <t>陈洪粉</t>
  </si>
  <si>
    <t>方玲娣</t>
  </si>
  <si>
    <t>王春凤</t>
  </si>
  <si>
    <t>蒋建国</t>
  </si>
  <si>
    <t>于林娣</t>
  </si>
  <si>
    <t>王福洪</t>
  </si>
  <si>
    <t>蒋可元</t>
  </si>
  <si>
    <t>蒋洪生</t>
  </si>
  <si>
    <t>蒋国忠</t>
  </si>
  <si>
    <t>王其洪</t>
  </si>
  <si>
    <t>王菊平</t>
  </si>
  <si>
    <t>王菊庆</t>
  </si>
  <si>
    <t>王腊洪</t>
  </si>
  <si>
    <t>王泉孝</t>
  </si>
  <si>
    <t>王孝龙</t>
  </si>
  <si>
    <t>王春芳</t>
  </si>
  <si>
    <t>王春荣</t>
  </si>
  <si>
    <t>蒋定金</t>
  </si>
  <si>
    <t>蒋荣保</t>
  </si>
  <si>
    <t>蒋小虎</t>
  </si>
  <si>
    <t>蒋保</t>
  </si>
  <si>
    <t>汤明法</t>
  </si>
  <si>
    <t>蒋洪顺</t>
  </si>
  <si>
    <t>周洪福</t>
  </si>
  <si>
    <t>王金福</t>
  </si>
  <si>
    <t>蒋可法</t>
  </si>
  <si>
    <t>指前村八组</t>
  </si>
  <si>
    <t>王国荣</t>
  </si>
  <si>
    <t>王金荣</t>
  </si>
  <si>
    <t>王金前</t>
  </si>
  <si>
    <t>王罗平</t>
  </si>
  <si>
    <t>王罗方</t>
  </si>
  <si>
    <t>蒋国军</t>
  </si>
  <si>
    <t>汤孝明</t>
  </si>
  <si>
    <t>蒋金衣</t>
  </si>
  <si>
    <t>蒋金法</t>
  </si>
  <si>
    <t>蒋旧林</t>
  </si>
  <si>
    <t>蒋粉谷</t>
  </si>
  <si>
    <t>王金书</t>
  </si>
  <si>
    <t>王福海</t>
  </si>
  <si>
    <t>王金海</t>
  </si>
  <si>
    <t>卞留英</t>
  </si>
  <si>
    <t>蒋野蛇</t>
  </si>
  <si>
    <t>葛祖银</t>
  </si>
  <si>
    <t>冯滨江</t>
  </si>
  <si>
    <t>沈章双</t>
  </si>
  <si>
    <t>邓亚民</t>
  </si>
  <si>
    <t>邓亚彬</t>
  </si>
  <si>
    <t>周小美</t>
  </si>
  <si>
    <t>郜留英</t>
  </si>
  <si>
    <t>周锁明</t>
  </si>
  <si>
    <t>马卫平</t>
  </si>
  <si>
    <t>李建生</t>
  </si>
  <si>
    <t>陈为群</t>
  </si>
  <si>
    <t>周粉生</t>
  </si>
  <si>
    <t>周俊龙</t>
  </si>
  <si>
    <t>周俊强</t>
  </si>
  <si>
    <t>秦国民</t>
  </si>
  <si>
    <t>周建忠</t>
  </si>
  <si>
    <t>马志刚</t>
  </si>
  <si>
    <t>段树德</t>
  </si>
  <si>
    <t>后阳四组</t>
  </si>
  <si>
    <t>齐小龙</t>
  </si>
  <si>
    <t>王正明</t>
  </si>
  <si>
    <t>谈梅英</t>
  </si>
  <si>
    <t>后阳五组</t>
  </si>
  <si>
    <t>张锁奎</t>
  </si>
  <si>
    <t>黄国俊</t>
  </si>
  <si>
    <t>王志文</t>
  </si>
  <si>
    <t>王建平</t>
  </si>
  <si>
    <t>胡国庆</t>
  </si>
  <si>
    <t>谈冬庆</t>
  </si>
  <si>
    <t>谈冬庚</t>
  </si>
  <si>
    <t>李惠荣</t>
  </si>
  <si>
    <t>后阳六组</t>
  </si>
  <si>
    <t>谢小平</t>
  </si>
  <si>
    <t>谢益民</t>
  </si>
  <si>
    <t>陆小琴</t>
  </si>
  <si>
    <t>蒋柏松</t>
  </si>
  <si>
    <t>汤友庚</t>
  </si>
  <si>
    <t>汤月英</t>
  </si>
  <si>
    <t>蒋荣俊</t>
  </si>
  <si>
    <t>蒋敖金</t>
  </si>
  <si>
    <t>汤网保</t>
  </si>
  <si>
    <t>蒋腊年</t>
  </si>
  <si>
    <t>蒋文俊</t>
  </si>
  <si>
    <t>蒋生年</t>
  </si>
  <si>
    <t>蒋生法</t>
  </si>
  <si>
    <t>蒋金良</t>
  </si>
  <si>
    <t>蒋金军</t>
  </si>
  <si>
    <t>蒋金伟</t>
  </si>
  <si>
    <t>蒋金堂</t>
  </si>
  <si>
    <t>俞国银</t>
  </si>
  <si>
    <t>蒋祥小</t>
  </si>
  <si>
    <t>蒋金锡</t>
  </si>
  <si>
    <t>蒋金福</t>
  </si>
  <si>
    <t>蒋美青</t>
  </si>
  <si>
    <t>金春芳</t>
  </si>
  <si>
    <t>金明法</t>
  </si>
  <si>
    <t>蒋金明</t>
  </si>
  <si>
    <t>蒋留根</t>
  </si>
  <si>
    <t>蒋锁金</t>
  </si>
  <si>
    <t>蒋国建</t>
  </si>
  <si>
    <t>蒋罗法</t>
  </si>
  <si>
    <t>汤继军</t>
  </si>
  <si>
    <t>吕伟平</t>
  </si>
  <si>
    <t>蒋金玉</t>
  </si>
  <si>
    <t>蒋锦华</t>
  </si>
  <si>
    <t>蒋春金</t>
  </si>
  <si>
    <t>俞妹华</t>
  </si>
  <si>
    <t>丁龙英</t>
  </si>
  <si>
    <t>蒋国仁</t>
  </si>
  <si>
    <t>王美兰</t>
  </si>
  <si>
    <t>衡爱珍</t>
  </si>
  <si>
    <t>蒋贵</t>
  </si>
  <si>
    <t>史有生</t>
  </si>
  <si>
    <t>杨建国</t>
  </si>
  <si>
    <t>指前村</t>
  </si>
  <si>
    <t>潘罗保</t>
  </si>
  <si>
    <t>徐罗庆</t>
  </si>
  <si>
    <t>4组</t>
  </si>
  <si>
    <t>朱荣法</t>
  </si>
  <si>
    <t>6组</t>
  </si>
  <si>
    <t>肖承光</t>
  </si>
  <si>
    <t>徐富林</t>
  </si>
  <si>
    <t>杨建锡</t>
  </si>
  <si>
    <t>9组</t>
  </si>
  <si>
    <t>张明晓</t>
  </si>
  <si>
    <t>史罗松</t>
  </si>
  <si>
    <t>朱守坦</t>
  </si>
  <si>
    <t>王国范</t>
  </si>
  <si>
    <t>蒋锁孝</t>
  </si>
  <si>
    <t>孙建忠</t>
  </si>
  <si>
    <t>戴粉小</t>
  </si>
  <si>
    <t>宫明华</t>
  </si>
  <si>
    <t>宫罗庆</t>
  </si>
  <si>
    <t>赵本元</t>
  </si>
  <si>
    <t>孙海俊</t>
  </si>
  <si>
    <t>徐雪萍</t>
  </si>
  <si>
    <t>12组</t>
  </si>
  <si>
    <t>戴洪保</t>
  </si>
  <si>
    <t>13组</t>
  </si>
  <si>
    <t>李海明</t>
  </si>
  <si>
    <t>15组</t>
  </si>
  <si>
    <t>李海洪</t>
  </si>
  <si>
    <t>卞冬梅</t>
  </si>
  <si>
    <t>16组</t>
  </si>
  <si>
    <t>方锁青</t>
  </si>
  <si>
    <t>王小锁</t>
  </si>
  <si>
    <t>王扣洪</t>
  </si>
  <si>
    <t>王锁庆</t>
  </si>
  <si>
    <t>王锁平</t>
  </si>
  <si>
    <t>魏海旺</t>
  </si>
  <si>
    <t>19组</t>
  </si>
  <si>
    <t>徐卫国</t>
  </si>
  <si>
    <t>魏锁明</t>
  </si>
  <si>
    <t>魏建明</t>
  </si>
  <si>
    <t>孙小生</t>
  </si>
  <si>
    <t>冯小果</t>
  </si>
  <si>
    <t>20组</t>
  </si>
  <si>
    <t>丁安成</t>
  </si>
  <si>
    <t>沈夕林</t>
  </si>
  <si>
    <t>沈和生</t>
  </si>
  <si>
    <t>沈建忠</t>
  </si>
  <si>
    <t>张宏明</t>
  </si>
  <si>
    <t>陈金元</t>
  </si>
  <si>
    <t>袁俊</t>
  </si>
  <si>
    <t>赵长江</t>
  </si>
  <si>
    <t>沈金生</t>
  </si>
  <si>
    <t>杨配富</t>
  </si>
  <si>
    <t>王金娣</t>
  </si>
  <si>
    <t>王网海</t>
  </si>
  <si>
    <t>21组</t>
  </si>
  <si>
    <t>杨罗生</t>
  </si>
  <si>
    <t>王文利</t>
  </si>
  <si>
    <t>18组</t>
  </si>
  <si>
    <t>孙国庆</t>
  </si>
  <si>
    <t>8组</t>
  </si>
  <si>
    <t>孙君生</t>
  </si>
  <si>
    <t>8\10组</t>
  </si>
  <si>
    <t>盛昌华</t>
  </si>
  <si>
    <t>16\17组</t>
  </si>
  <si>
    <t>陆帮荣</t>
  </si>
  <si>
    <t>刘云祥</t>
  </si>
  <si>
    <t>葛罗清</t>
  </si>
  <si>
    <t>孙小逸</t>
  </si>
  <si>
    <t>苏生根</t>
  </si>
  <si>
    <t>2\14\15组</t>
  </si>
  <si>
    <t>杨小平</t>
  </si>
  <si>
    <t>潘井谅</t>
  </si>
  <si>
    <t>戴四二</t>
  </si>
  <si>
    <t>王忠</t>
  </si>
  <si>
    <t>黄春海</t>
  </si>
  <si>
    <t>3\4\5\6\7\8\9\10\12\13组</t>
  </si>
  <si>
    <t>洪海</t>
  </si>
  <si>
    <t>常州金坛指前镇社头村农地股份专业合作社</t>
  </si>
  <si>
    <t>8\9组</t>
  </si>
  <si>
    <t>郭兴龙</t>
  </si>
  <si>
    <t>一组</t>
  </si>
  <si>
    <t>童国和</t>
  </si>
  <si>
    <t>二组</t>
  </si>
  <si>
    <t>童国平</t>
  </si>
  <si>
    <t>于明孝</t>
  </si>
  <si>
    <t>李国生</t>
  </si>
  <si>
    <t>李羊狗</t>
  </si>
  <si>
    <t>王定洪</t>
  </si>
  <si>
    <t>鲍美孝</t>
  </si>
  <si>
    <t>三组</t>
  </si>
  <si>
    <t>鲍俊华</t>
  </si>
  <si>
    <t>尹明俊</t>
  </si>
  <si>
    <t>庄习琴</t>
  </si>
  <si>
    <t>尹保生</t>
  </si>
  <si>
    <t>殷建成</t>
  </si>
  <si>
    <t>五组</t>
  </si>
  <si>
    <t>殷建伟</t>
  </si>
  <si>
    <t>殷罗生</t>
  </si>
  <si>
    <t>宗志云</t>
  </si>
  <si>
    <t>殷俊德</t>
  </si>
  <si>
    <t>殷俊辉</t>
  </si>
  <si>
    <t>滕小红</t>
  </si>
  <si>
    <t>周双喜</t>
  </si>
  <si>
    <t>殷礼生</t>
  </si>
  <si>
    <t>殷飞直</t>
  </si>
  <si>
    <t>周俊喜</t>
  </si>
  <si>
    <t>左坤生</t>
  </si>
  <si>
    <t>谢来庚</t>
  </si>
  <si>
    <t>宗月坤</t>
  </si>
  <si>
    <t>滕志祥</t>
  </si>
  <si>
    <t>石网孝</t>
  </si>
  <si>
    <t>孙国俊</t>
  </si>
  <si>
    <t>宋志贤</t>
  </si>
  <si>
    <t>卞毛小</t>
  </si>
  <si>
    <t>殷树炳</t>
  </si>
  <si>
    <t>滕锡庆</t>
  </si>
  <si>
    <t>滕顺庆</t>
  </si>
  <si>
    <t>滕荷庆</t>
  </si>
  <si>
    <t>滕杏庆</t>
  </si>
  <si>
    <t>滕友庆</t>
  </si>
  <si>
    <t>周卫平</t>
  </si>
  <si>
    <t>谢扣小</t>
  </si>
  <si>
    <t>石兆林</t>
  </si>
  <si>
    <t>石三小</t>
  </si>
  <si>
    <t>滕宝庆</t>
  </si>
  <si>
    <t>滕金荣</t>
  </si>
  <si>
    <t>滕宣庆</t>
  </si>
  <si>
    <t>殷罗东</t>
  </si>
  <si>
    <t>殷俊洪</t>
  </si>
  <si>
    <t>殷俊秀</t>
  </si>
  <si>
    <t>殷六书</t>
  </si>
  <si>
    <t>殷金生</t>
  </si>
  <si>
    <t>殷金根</t>
  </si>
  <si>
    <t>孙洪苟</t>
  </si>
  <si>
    <t>殷跃成</t>
  </si>
  <si>
    <t>孙小庚</t>
  </si>
  <si>
    <t>周炳华</t>
  </si>
  <si>
    <t>薛国平</t>
  </si>
  <si>
    <t>左坤华</t>
  </si>
  <si>
    <t>殷吐虹</t>
  </si>
  <si>
    <t>殷兴荣</t>
  </si>
  <si>
    <t>陈洪国</t>
  </si>
  <si>
    <t>十一组</t>
  </si>
  <si>
    <t>张利钱</t>
  </si>
  <si>
    <t>朱东海</t>
  </si>
  <si>
    <t>于仲法</t>
  </si>
  <si>
    <t>于叔平</t>
  </si>
  <si>
    <t>黄炳松</t>
  </si>
  <si>
    <t>韩荣生</t>
  </si>
  <si>
    <t>十二组</t>
  </si>
  <si>
    <t>黄金保</t>
  </si>
  <si>
    <t>黄文华</t>
  </si>
  <si>
    <t>黄春华</t>
  </si>
  <si>
    <t>黄国忠</t>
  </si>
  <si>
    <t>黄龙芳</t>
  </si>
  <si>
    <t>王和平</t>
  </si>
  <si>
    <t>纪建华</t>
  </si>
  <si>
    <t>王和生</t>
  </si>
  <si>
    <t>曹吾生</t>
  </si>
  <si>
    <t>十八组</t>
  </si>
  <si>
    <t>曹希生</t>
  </si>
  <si>
    <t>曹甘爱</t>
  </si>
  <si>
    <t>倪通元</t>
  </si>
  <si>
    <t>李志南</t>
  </si>
  <si>
    <t>王双喜</t>
  </si>
  <si>
    <t>十九组</t>
  </si>
  <si>
    <t>郑学正</t>
  </si>
  <si>
    <t>戴永强</t>
  </si>
  <si>
    <t>东浦村1组</t>
  </si>
  <si>
    <t>吕生庚</t>
  </si>
  <si>
    <t>吕生余</t>
  </si>
  <si>
    <t>吕敖齐</t>
  </si>
  <si>
    <t>吕田祥</t>
  </si>
  <si>
    <t>吕十斤</t>
  </si>
  <si>
    <t>吕志方</t>
  </si>
  <si>
    <t>吕义荣</t>
  </si>
  <si>
    <t>吕建方</t>
  </si>
  <si>
    <t>吕国方</t>
  </si>
  <si>
    <t>吕先明</t>
  </si>
  <si>
    <t>王月红</t>
  </si>
  <si>
    <t>吕生平</t>
  </si>
  <si>
    <t>吕伟民</t>
  </si>
  <si>
    <t>朱云妹</t>
  </si>
  <si>
    <t>吕志华</t>
  </si>
  <si>
    <t>戴国忠</t>
  </si>
  <si>
    <t>吕小明</t>
  </si>
  <si>
    <t>吕田法</t>
  </si>
  <si>
    <t>戴云志</t>
  </si>
  <si>
    <t>吕梅军</t>
  </si>
  <si>
    <t>吕秀方</t>
  </si>
  <si>
    <t>吕秀林</t>
  </si>
  <si>
    <t>吕小平</t>
  </si>
  <si>
    <t>吕法明</t>
  </si>
  <si>
    <t>吕余明</t>
  </si>
  <si>
    <t>吕建民</t>
  </si>
  <si>
    <t>吕书林</t>
  </si>
  <si>
    <t>吕文余</t>
  </si>
  <si>
    <t>吕伟方</t>
  </si>
  <si>
    <t>吕仕明</t>
  </si>
  <si>
    <t>吕仕方</t>
  </si>
  <si>
    <t>吕荣志</t>
  </si>
  <si>
    <t>吕荣坤</t>
  </si>
  <si>
    <t>吕伟炳</t>
  </si>
  <si>
    <t>吕全民</t>
  </si>
  <si>
    <t>吕友生</t>
  </si>
  <si>
    <t>吕国林</t>
  </si>
  <si>
    <t>吕荣生</t>
  </si>
  <si>
    <t>吕洪元</t>
  </si>
  <si>
    <t>吕洪方</t>
  </si>
  <si>
    <t>吕小法</t>
  </si>
  <si>
    <t>吕生来</t>
  </si>
  <si>
    <t>吕正芳</t>
  </si>
  <si>
    <t>吕建忠</t>
  </si>
  <si>
    <t>吕正逸</t>
  </si>
  <si>
    <t>吕海方</t>
  </si>
  <si>
    <t>吕押保</t>
  </si>
  <si>
    <t>吕留生</t>
  </si>
  <si>
    <t>吕小虎</t>
  </si>
  <si>
    <t>王粉英</t>
  </si>
  <si>
    <t>严押保</t>
  </si>
  <si>
    <t>吕九斤</t>
  </si>
  <si>
    <t>孙桂香</t>
  </si>
  <si>
    <t>朱方妹</t>
  </si>
  <si>
    <t>范汉琴</t>
  </si>
  <si>
    <t>彭雨晴</t>
  </si>
  <si>
    <t>张志成</t>
  </si>
  <si>
    <t>吕敖法</t>
  </si>
  <si>
    <t>吕小军</t>
  </si>
  <si>
    <t>吕留方</t>
  </si>
  <si>
    <t>东浦村2组</t>
  </si>
  <si>
    <t>吕文海</t>
  </si>
  <si>
    <t>吕福福</t>
  </si>
  <si>
    <t>任长根</t>
  </si>
  <si>
    <t>任建祥</t>
  </si>
  <si>
    <t>吕益群</t>
  </si>
  <si>
    <t>宗粉金</t>
  </si>
  <si>
    <t>东浦村3组</t>
  </si>
  <si>
    <t>宗生荣</t>
  </si>
  <si>
    <t>陈洪金</t>
  </si>
  <si>
    <t>俞田夫</t>
  </si>
  <si>
    <t>宗龙生</t>
  </si>
  <si>
    <t>宗虎小</t>
  </si>
  <si>
    <t>王连粉</t>
  </si>
  <si>
    <t>韩国华</t>
  </si>
  <si>
    <t>王三喜</t>
  </si>
  <si>
    <t>张春林</t>
  </si>
  <si>
    <t>东浦村4组</t>
  </si>
  <si>
    <t>张春保</t>
  </si>
  <si>
    <t>李海龙</t>
  </si>
  <si>
    <t>王留忠</t>
  </si>
  <si>
    <t>王锁金</t>
  </si>
  <si>
    <t>王锁荣</t>
  </si>
  <si>
    <t>王毛孝</t>
  </si>
  <si>
    <t>王卫兵</t>
  </si>
  <si>
    <t>练粉荣</t>
  </si>
  <si>
    <t>李旺民</t>
  </si>
  <si>
    <t>练锁明</t>
  </si>
  <si>
    <t>练留宏</t>
  </si>
  <si>
    <t>王玉忠</t>
  </si>
  <si>
    <t>王玉小</t>
  </si>
  <si>
    <t>王建伟</t>
  </si>
  <si>
    <t>王玉云</t>
  </si>
  <si>
    <t>王玉华</t>
  </si>
  <si>
    <t>王玉正</t>
  </si>
  <si>
    <t>王庆和</t>
  </si>
  <si>
    <t>王庆平</t>
  </si>
  <si>
    <t>王玉新</t>
  </si>
  <si>
    <t>王庆富</t>
  </si>
  <si>
    <t>陈阿明</t>
  </si>
  <si>
    <t>陈惠明</t>
  </si>
  <si>
    <t>陈荣生</t>
  </si>
  <si>
    <t>陈田庆</t>
  </si>
  <si>
    <t>陈田虎</t>
  </si>
  <si>
    <t>陈田粉</t>
  </si>
  <si>
    <t>莫冬珍</t>
  </si>
  <si>
    <t>丁国忠</t>
  </si>
  <si>
    <t>丁正荣</t>
  </si>
  <si>
    <t>朱小凤</t>
  </si>
  <si>
    <t>丁正芳</t>
  </si>
  <si>
    <t>陈林</t>
  </si>
  <si>
    <t>陈玉保</t>
  </si>
  <si>
    <t>丁炳坤</t>
  </si>
  <si>
    <t>丁国芳</t>
  </si>
  <si>
    <t>丁全龙</t>
  </si>
  <si>
    <t>丁剑民</t>
  </si>
  <si>
    <t>丁庚林</t>
  </si>
  <si>
    <t>丁正平</t>
  </si>
  <si>
    <t>丁志荣</t>
  </si>
  <si>
    <t>丁国荣</t>
  </si>
  <si>
    <t>丁网林</t>
  </si>
  <si>
    <t>丁正和</t>
  </si>
  <si>
    <t>丁志良</t>
  </si>
  <si>
    <t>丁田志</t>
  </si>
  <si>
    <t>丁全林</t>
  </si>
  <si>
    <t>丁刚</t>
  </si>
  <si>
    <t>孙小明</t>
  </si>
  <si>
    <t>孙爱民</t>
  </si>
  <si>
    <t>孙立俊</t>
  </si>
  <si>
    <t>孙杰</t>
  </si>
  <si>
    <t>丁益群</t>
  </si>
  <si>
    <t>丁正海</t>
  </si>
  <si>
    <t>丁息海</t>
  </si>
  <si>
    <t>丁永康</t>
  </si>
  <si>
    <t>丁文荣</t>
  </si>
  <si>
    <t>丁定芳</t>
  </si>
  <si>
    <t>丁斌</t>
  </si>
  <si>
    <t>丁定志</t>
  </si>
  <si>
    <t>丁为民</t>
  </si>
  <si>
    <t>丁益建</t>
  </si>
  <si>
    <t>丁文富</t>
  </si>
  <si>
    <t>丁新忠</t>
  </si>
  <si>
    <t>李国忠</t>
  </si>
  <si>
    <t>张玉华</t>
  </si>
  <si>
    <t>丁贵荣</t>
  </si>
  <si>
    <t>丁息富</t>
  </si>
  <si>
    <t>丁志高</t>
  </si>
  <si>
    <t>丁春娣</t>
  </si>
  <si>
    <t>杨金娣</t>
  </si>
  <si>
    <t>丁定远</t>
  </si>
  <si>
    <t>丁益民</t>
  </si>
  <si>
    <t>王建文</t>
  </si>
  <si>
    <t>东浦村5组</t>
  </si>
  <si>
    <t>陆洪生</t>
  </si>
  <si>
    <t>陆洪元</t>
  </si>
  <si>
    <t>陆海伢</t>
  </si>
  <si>
    <t>陆水荣</t>
  </si>
  <si>
    <t>陆小志</t>
  </si>
  <si>
    <t>陆国忠</t>
  </si>
  <si>
    <t>王国新</t>
  </si>
  <si>
    <t>王长信</t>
  </si>
  <si>
    <t>王友生</t>
  </si>
  <si>
    <t>王祥珍</t>
  </si>
  <si>
    <t>王云松</t>
  </si>
  <si>
    <t>王福金</t>
  </si>
  <si>
    <t>王福建</t>
  </si>
  <si>
    <t>王全生</t>
  </si>
  <si>
    <t>王友竹</t>
  </si>
  <si>
    <t>宋国银</t>
  </si>
  <si>
    <t>田福庚</t>
  </si>
  <si>
    <t>马福兴</t>
  </si>
  <si>
    <t>马国平</t>
  </si>
  <si>
    <t>吴旺春</t>
  </si>
  <si>
    <t>吴书富</t>
  </si>
  <si>
    <t>滕旺伢</t>
  </si>
  <si>
    <t>滕荣生</t>
  </si>
  <si>
    <t>唐旺庚</t>
  </si>
  <si>
    <t>唐罗庚</t>
  </si>
  <si>
    <t>唐志平</t>
  </si>
  <si>
    <t>王小兔</t>
  </si>
  <si>
    <t>王海平</t>
  </si>
  <si>
    <t>杨木庆</t>
  </si>
  <si>
    <t>王海荣</t>
  </si>
  <si>
    <t>吴旺庚</t>
  </si>
  <si>
    <t>吴小军</t>
  </si>
  <si>
    <t>付锁荣</t>
  </si>
  <si>
    <t>付作民</t>
  </si>
  <si>
    <t>姚春风</t>
  </si>
  <si>
    <t>付爱平</t>
  </si>
  <si>
    <t>付和平</t>
  </si>
  <si>
    <t>付敖金</t>
  </si>
  <si>
    <t>赵果生</t>
  </si>
  <si>
    <t>赵红庚</t>
  </si>
  <si>
    <t>滕田保</t>
  </si>
  <si>
    <t>王夕龙</t>
  </si>
  <si>
    <t>成虎根</t>
  </si>
  <si>
    <t>史明小</t>
  </si>
  <si>
    <t>王友伯</t>
  </si>
  <si>
    <t>马忠兴</t>
  </si>
  <si>
    <t>王福兴</t>
  </si>
  <si>
    <t>吴小强</t>
  </si>
  <si>
    <t>史国平</t>
  </si>
  <si>
    <t>孙九斤</t>
  </si>
  <si>
    <t>王凤英</t>
  </si>
  <si>
    <t>李爱琴</t>
  </si>
  <si>
    <t>蒋爱凤</t>
  </si>
  <si>
    <t>童保娣</t>
  </si>
  <si>
    <t>付文学</t>
  </si>
  <si>
    <t>东浦村6组</t>
  </si>
  <si>
    <t>王锁六</t>
  </si>
  <si>
    <t>王押法</t>
  </si>
  <si>
    <t>王押春</t>
  </si>
  <si>
    <t>刁旺明</t>
  </si>
  <si>
    <t>王金龙</t>
  </si>
  <si>
    <t>虞玉兰</t>
  </si>
  <si>
    <t>杨德胜</t>
  </si>
  <si>
    <t>东浦村11组</t>
  </si>
  <si>
    <t>史息息</t>
  </si>
  <si>
    <t>史罗政</t>
  </si>
  <si>
    <t>史书生</t>
  </si>
  <si>
    <t>史玉松</t>
  </si>
  <si>
    <t>史罗刚</t>
  </si>
  <si>
    <t>朱兆荣</t>
  </si>
  <si>
    <t>丁志金</t>
  </si>
  <si>
    <t>东浦村12组</t>
  </si>
  <si>
    <t>宗永成</t>
  </si>
  <si>
    <t>常州市金坛江南春米业有限公司</t>
  </si>
  <si>
    <t>2、5、6、7、8</t>
  </si>
  <si>
    <t>徐秋生</t>
  </si>
  <si>
    <t>1、2、8、12</t>
  </si>
  <si>
    <t>沈小芳</t>
  </si>
  <si>
    <t>11、12</t>
  </si>
  <si>
    <t>祁小荣</t>
  </si>
  <si>
    <t>9、10、11</t>
  </si>
  <si>
    <t>常州锦铄农业发展有限公司</t>
  </si>
  <si>
    <t>3、4、5、6、7、8</t>
  </si>
  <si>
    <t>苏美洪</t>
  </si>
  <si>
    <t>1</t>
  </si>
  <si>
    <t>虞小平</t>
  </si>
  <si>
    <t>4</t>
  </si>
  <si>
    <t>吕留伢</t>
  </si>
  <si>
    <t>2</t>
  </si>
  <si>
    <t>金坛区指前镇王三喜家庭农场</t>
  </si>
  <si>
    <t>3</t>
  </si>
  <si>
    <t>常州苏植水生植物培育有限公司</t>
  </si>
  <si>
    <t>白塔桥组</t>
  </si>
  <si>
    <t>陈罗庆</t>
  </si>
  <si>
    <t>油板、芦巷、王家</t>
  </si>
  <si>
    <t>戴学庆</t>
  </si>
  <si>
    <t>戴家、王家</t>
  </si>
  <si>
    <t>韩小忠</t>
  </si>
  <si>
    <t>东徐组</t>
  </si>
  <si>
    <t>蒋玉华</t>
  </si>
  <si>
    <t>洪村</t>
  </si>
  <si>
    <t>吕小云</t>
  </si>
  <si>
    <t>解放五组</t>
  </si>
  <si>
    <t>邓国庆</t>
  </si>
  <si>
    <t>贺庄组</t>
  </si>
  <si>
    <t>钱国平</t>
  </si>
  <si>
    <t>解放一组</t>
  </si>
  <si>
    <t>龚金松</t>
  </si>
  <si>
    <t>许家组</t>
  </si>
  <si>
    <t>周海兵</t>
  </si>
  <si>
    <t>芦巷组</t>
  </si>
  <si>
    <t>时志明</t>
  </si>
  <si>
    <t>解放七组</t>
  </si>
  <si>
    <t>许国洪</t>
  </si>
  <si>
    <t>许家咀</t>
  </si>
  <si>
    <t>瓦庄、白塔桥</t>
  </si>
  <si>
    <t>花海清</t>
  </si>
  <si>
    <t>窑墩</t>
  </si>
  <si>
    <t>张怀庆</t>
  </si>
  <si>
    <t>朱粉美</t>
  </si>
  <si>
    <t>赵留平</t>
  </si>
  <si>
    <t>赵登明</t>
  </si>
  <si>
    <t>邓停孝</t>
  </si>
  <si>
    <t>陈惠芳</t>
  </si>
  <si>
    <t>王龙生</t>
  </si>
  <si>
    <t>赵小苟</t>
  </si>
  <si>
    <t>王小春</t>
  </si>
  <si>
    <t>沈吉龙</t>
  </si>
  <si>
    <t>吴锁龙</t>
  </si>
  <si>
    <t>孙兰兰</t>
  </si>
  <si>
    <t>王连生</t>
  </si>
  <si>
    <t>陈国建</t>
  </si>
  <si>
    <t>陈国强</t>
  </si>
  <si>
    <t>陈定芳</t>
  </si>
  <si>
    <t>刘粉龙</t>
  </si>
  <si>
    <t>沈志富</t>
  </si>
  <si>
    <t>蒋锁银</t>
  </si>
  <si>
    <t>沈渎村2组</t>
  </si>
  <si>
    <t>蒋群</t>
  </si>
  <si>
    <t>陈根凤</t>
  </si>
  <si>
    <t>何顺才</t>
  </si>
  <si>
    <t>程国庆</t>
  </si>
  <si>
    <t>叶青明</t>
  </si>
  <si>
    <t>沈三荣</t>
  </si>
  <si>
    <t>赵树建</t>
  </si>
  <si>
    <t>陈夕平</t>
  </si>
  <si>
    <t>邹超群</t>
  </si>
  <si>
    <t>王东生</t>
  </si>
  <si>
    <t>孙洪庚</t>
  </si>
  <si>
    <t>孙金虎</t>
  </si>
  <si>
    <t>叶香庚</t>
  </si>
  <si>
    <t>叶青龙</t>
  </si>
  <si>
    <t>邵阿凤</t>
  </si>
  <si>
    <t>冯荣法</t>
  </si>
  <si>
    <t>汤国夫</t>
  </si>
  <si>
    <t>邓俊洪</t>
  </si>
  <si>
    <t>何顺银</t>
  </si>
  <si>
    <t>陈敖林</t>
  </si>
  <si>
    <t>史永忠</t>
  </si>
  <si>
    <t>叶青发</t>
  </si>
  <si>
    <t>李国平</t>
  </si>
  <si>
    <t>赵树国</t>
  </si>
  <si>
    <t>邹友庆</t>
  </si>
  <si>
    <t>沈渎村6组</t>
  </si>
  <si>
    <t>邹卫平</t>
  </si>
  <si>
    <t>邹通关</t>
  </si>
  <si>
    <t>邹一平</t>
  </si>
  <si>
    <t>邹苏伟</t>
  </si>
  <si>
    <t>邹美生</t>
  </si>
  <si>
    <t>叶柏林</t>
  </si>
  <si>
    <t>冒国军</t>
  </si>
  <si>
    <t>邹元清</t>
  </si>
  <si>
    <t>邹苏亭</t>
  </si>
  <si>
    <t>邹留虎</t>
  </si>
  <si>
    <t>朱金卫</t>
  </si>
  <si>
    <t>邹留基</t>
  </si>
  <si>
    <t>韩洪生</t>
  </si>
  <si>
    <t>朱金元</t>
  </si>
  <si>
    <t>叶柏树</t>
  </si>
  <si>
    <t>吴金跃</t>
  </si>
  <si>
    <t>邹叔元</t>
  </si>
  <si>
    <t>陆国新</t>
  </si>
  <si>
    <t>李洪林</t>
  </si>
  <si>
    <t>吴金平</t>
  </si>
  <si>
    <t>沈渎村7组</t>
  </si>
  <si>
    <t>邹建国</t>
  </si>
  <si>
    <t>邹国华</t>
  </si>
  <si>
    <t>叶小盛</t>
  </si>
  <si>
    <t>苏金兰</t>
  </si>
  <si>
    <t>陈冬海</t>
  </si>
  <si>
    <t>叶小平</t>
  </si>
  <si>
    <t>邹文庆</t>
  </si>
  <si>
    <t>叶小友</t>
  </si>
  <si>
    <t>张龙庚</t>
  </si>
  <si>
    <t>邹春根</t>
  </si>
  <si>
    <t>陈来娣</t>
  </si>
  <si>
    <t>邹生福</t>
  </si>
  <si>
    <t>陈春生</t>
  </si>
  <si>
    <t>倪玲伢</t>
  </si>
  <si>
    <t>张老虎</t>
  </si>
  <si>
    <t>陈卫国</t>
  </si>
  <si>
    <t>陈树美</t>
  </si>
  <si>
    <t>陈冬生</t>
  </si>
  <si>
    <t>朱和法</t>
  </si>
  <si>
    <t>朱粉妹</t>
  </si>
  <si>
    <t>叶伯成</t>
  </si>
  <si>
    <t>吴金卫</t>
  </si>
  <si>
    <t>韩金庚</t>
  </si>
  <si>
    <t>邹荣良</t>
  </si>
  <si>
    <t>邹荣生</t>
  </si>
  <si>
    <t>邹金根</t>
  </si>
  <si>
    <t>袁吉洪</t>
  </si>
  <si>
    <t>沈渎村8组</t>
  </si>
  <si>
    <t>袁克荣</t>
  </si>
  <si>
    <t>袁听祥</t>
  </si>
  <si>
    <t>袁敖清</t>
  </si>
  <si>
    <t>贺国生</t>
  </si>
  <si>
    <t>袁文清</t>
  </si>
  <si>
    <t>袁锁祥</t>
  </si>
  <si>
    <t>袁金祥</t>
  </si>
  <si>
    <t>刘平</t>
  </si>
  <si>
    <t>袁春生</t>
  </si>
  <si>
    <t>袁伟良</t>
  </si>
  <si>
    <t>贺国军</t>
  </si>
  <si>
    <t>袁国庚</t>
  </si>
  <si>
    <t>袁留洪</t>
  </si>
  <si>
    <t>袁敖如</t>
  </si>
  <si>
    <t>倪锁保</t>
  </si>
  <si>
    <t>沈渎村9组</t>
  </si>
  <si>
    <t>倪小荣</t>
  </si>
  <si>
    <t>倪国俊</t>
  </si>
  <si>
    <t>刘息洪</t>
  </si>
  <si>
    <t>张国庆</t>
  </si>
  <si>
    <t>刘福平</t>
  </si>
  <si>
    <t>倪如国</t>
  </si>
  <si>
    <t>谢建忠</t>
  </si>
  <si>
    <t>倪小美</t>
  </si>
  <si>
    <t>周东小</t>
  </si>
  <si>
    <t>包小锁</t>
  </si>
  <si>
    <t>倪敖胜</t>
  </si>
  <si>
    <t>倪余福</t>
  </si>
  <si>
    <t>刘建平</t>
  </si>
  <si>
    <t>谢国忠</t>
  </si>
  <si>
    <t>姜长岗</t>
  </si>
  <si>
    <t>倪长胜</t>
  </si>
  <si>
    <t>谢兆华</t>
  </si>
  <si>
    <t>倪荣生</t>
  </si>
  <si>
    <t>倪胜小</t>
  </si>
  <si>
    <t>倪凤根</t>
  </si>
  <si>
    <t>冒素兰</t>
  </si>
  <si>
    <t>谢国平</t>
  </si>
  <si>
    <t>倪达保</t>
  </si>
  <si>
    <t>谢留仁</t>
  </si>
  <si>
    <t>倪荣坤</t>
  </si>
  <si>
    <t>谢一俊</t>
  </si>
  <si>
    <t>谢卫明</t>
  </si>
  <si>
    <t>陈书法</t>
  </si>
  <si>
    <t>谢春凤</t>
  </si>
  <si>
    <t>姜军荣</t>
  </si>
  <si>
    <t>陈小龙</t>
  </si>
  <si>
    <t>谢押平</t>
  </si>
  <si>
    <t>蔺相文</t>
  </si>
  <si>
    <t>倪留根</t>
  </si>
  <si>
    <t>倪国庆</t>
  </si>
  <si>
    <t>倪月琴</t>
  </si>
  <si>
    <t>倪留平</t>
  </si>
  <si>
    <t>杨天发</t>
  </si>
  <si>
    <t>倪洪坤</t>
  </si>
  <si>
    <t>倪洪炳</t>
  </si>
  <si>
    <t>袁科平</t>
  </si>
  <si>
    <t>沈渎村10组</t>
  </si>
  <si>
    <t>袁科</t>
  </si>
  <si>
    <t>袁炳尧</t>
  </si>
  <si>
    <t>袁留平</t>
  </si>
  <si>
    <t>袁炳福</t>
  </si>
  <si>
    <t>袁清</t>
  </si>
  <si>
    <t>史锁英</t>
  </si>
  <si>
    <t>陈和生</t>
  </si>
  <si>
    <t>袁景建</t>
  </si>
  <si>
    <t>袁景先</t>
  </si>
  <si>
    <t>袁景平</t>
  </si>
  <si>
    <t>袁建忠</t>
  </si>
  <si>
    <t>陈和芳</t>
  </si>
  <si>
    <t>袁卫星</t>
  </si>
  <si>
    <t>李卫芳</t>
  </si>
  <si>
    <t>郭尧芳</t>
  </si>
  <si>
    <t>卢国平</t>
  </si>
  <si>
    <t>蒋留英</t>
  </si>
  <si>
    <t>卢锁保</t>
  </si>
  <si>
    <t>戎杏芳</t>
  </si>
  <si>
    <t>张培坤</t>
  </si>
  <si>
    <t>程国安</t>
  </si>
  <si>
    <t>袁祥林</t>
  </si>
  <si>
    <t>张息林</t>
  </si>
  <si>
    <t>袁祥生</t>
  </si>
  <si>
    <t>常文明</t>
  </si>
  <si>
    <t>沈渎村11组</t>
  </si>
  <si>
    <t>卢年平</t>
  </si>
  <si>
    <t>卢招平</t>
  </si>
  <si>
    <t>卢杏生</t>
  </si>
  <si>
    <t>石罗庚</t>
  </si>
  <si>
    <t>王国栋</t>
  </si>
  <si>
    <t>卢建民</t>
  </si>
  <si>
    <t>卢双丁</t>
  </si>
  <si>
    <t>卢国金</t>
  </si>
  <si>
    <t>卢丁生</t>
  </si>
  <si>
    <t>卢扣洪</t>
  </si>
  <si>
    <t>卢国庆</t>
  </si>
  <si>
    <t>卢留国</t>
  </si>
  <si>
    <t>卢留平</t>
  </si>
  <si>
    <t>卢伏生</t>
  </si>
  <si>
    <t>卢秋生</t>
  </si>
  <si>
    <t>周粉定</t>
  </si>
  <si>
    <t>卢小锁</t>
  </si>
  <si>
    <t>李桂兰</t>
  </si>
  <si>
    <t>常留忠</t>
  </si>
  <si>
    <t>卢洪留</t>
  </si>
  <si>
    <t>卢国祥</t>
  </si>
  <si>
    <t>卢永孝</t>
  </si>
  <si>
    <t>卢建军</t>
  </si>
  <si>
    <t>卢勤生</t>
  </si>
  <si>
    <t>朱梅孝</t>
  </si>
  <si>
    <t>沈渎村12组</t>
  </si>
  <si>
    <t>钱锁洪</t>
  </si>
  <si>
    <t>唐息平</t>
  </si>
  <si>
    <t>郭才富</t>
  </si>
  <si>
    <t>李月香</t>
  </si>
  <si>
    <t>唐小虎</t>
  </si>
  <si>
    <t>钱林孝</t>
  </si>
  <si>
    <t>曹国华</t>
  </si>
  <si>
    <t>钱锁庆</t>
  </si>
  <si>
    <t>梁龙贵</t>
  </si>
  <si>
    <t>张申平</t>
  </si>
  <si>
    <t>陈金凤</t>
  </si>
  <si>
    <t>薛海军</t>
  </si>
  <si>
    <t>胡留中</t>
  </si>
  <si>
    <t>钱雨保</t>
  </si>
  <si>
    <t>钱雨金</t>
  </si>
  <si>
    <t>钱水平</t>
  </si>
  <si>
    <t>吉锁强</t>
  </si>
  <si>
    <t>刘启美</t>
  </si>
  <si>
    <t>马锁扣</t>
  </si>
  <si>
    <t>卢金根</t>
  </si>
  <si>
    <t>赵朝勇</t>
  </si>
  <si>
    <t>吉志中</t>
  </si>
  <si>
    <t>王旭华</t>
  </si>
  <si>
    <t>钱雨龙</t>
  </si>
  <si>
    <t>陈敖孝</t>
  </si>
  <si>
    <t>吉荣生</t>
  </si>
  <si>
    <t>胡爱民</t>
  </si>
  <si>
    <t>吉福寿</t>
  </si>
  <si>
    <t>王志平</t>
  </si>
  <si>
    <t>钱雨林</t>
  </si>
  <si>
    <t>曹海林</t>
  </si>
  <si>
    <t>翟荣梅</t>
  </si>
  <si>
    <t>丁木洪</t>
  </si>
  <si>
    <t>张申付</t>
  </si>
  <si>
    <t>田维森</t>
  </si>
  <si>
    <t>刘启蓉</t>
  </si>
  <si>
    <t>唐雨珍</t>
  </si>
  <si>
    <t>马金根</t>
  </si>
  <si>
    <t>史习芽</t>
  </si>
  <si>
    <t>陈荣夫</t>
  </si>
  <si>
    <t>陈敖平</t>
  </si>
  <si>
    <t>曹国祥</t>
  </si>
  <si>
    <t>张金凤</t>
  </si>
  <si>
    <t>仁兴贵</t>
  </si>
  <si>
    <t>罗兴周</t>
  </si>
  <si>
    <t>梁光银</t>
  </si>
  <si>
    <t>吕相明</t>
  </si>
  <si>
    <t>曹敖平</t>
  </si>
  <si>
    <t>毛思翠</t>
  </si>
  <si>
    <t>张锁芳</t>
  </si>
  <si>
    <t>徐天友</t>
  </si>
  <si>
    <t>钱雨虎</t>
  </si>
  <si>
    <t>唐国洪</t>
  </si>
  <si>
    <t>王敖庆</t>
  </si>
  <si>
    <t>吴小锁</t>
  </si>
  <si>
    <t>储爱花</t>
  </si>
  <si>
    <t>杨留仙</t>
  </si>
  <si>
    <t>丁明海</t>
  </si>
  <si>
    <t>曹国富</t>
  </si>
  <si>
    <t>郭才平</t>
  </si>
  <si>
    <t>沈国芳</t>
  </si>
  <si>
    <t>沈渎村13组</t>
  </si>
  <si>
    <t>沈明富</t>
  </si>
  <si>
    <t>高根庆</t>
  </si>
  <si>
    <t>徐天国</t>
  </si>
  <si>
    <t>王海庚</t>
  </si>
  <si>
    <t>张和万</t>
  </si>
  <si>
    <t>张春成</t>
  </si>
  <si>
    <t>王国庆</t>
  </si>
  <si>
    <t>王锁美</t>
  </si>
  <si>
    <t>钱华珍</t>
  </si>
  <si>
    <t>陆金小</t>
  </si>
  <si>
    <t>丁美娟</t>
  </si>
  <si>
    <t>钱玉梅</t>
  </si>
  <si>
    <t>胡烨</t>
  </si>
  <si>
    <t>韩国平</t>
  </si>
  <si>
    <t>徐天惠</t>
  </si>
  <si>
    <t>胡裕风</t>
  </si>
  <si>
    <t>王海林</t>
  </si>
  <si>
    <t>孙龙生</t>
  </si>
  <si>
    <t>沈渎村14组</t>
  </si>
  <si>
    <t>毛新生</t>
  </si>
  <si>
    <t>王小芳</t>
  </si>
  <si>
    <t>童金平</t>
  </si>
  <si>
    <t>蔡兆明</t>
  </si>
  <si>
    <t>孙国正</t>
  </si>
  <si>
    <t>孙国清</t>
  </si>
  <si>
    <t>赵月本</t>
  </si>
  <si>
    <t>刘爱珍</t>
  </si>
  <si>
    <t>赵荣康</t>
  </si>
  <si>
    <t>沈渎村15组</t>
  </si>
  <si>
    <t>姜小海</t>
  </si>
  <si>
    <t>赵国民</t>
  </si>
  <si>
    <t>赵志坤</t>
  </si>
  <si>
    <t>赵炳荣</t>
  </si>
  <si>
    <t>徐绍科</t>
  </si>
  <si>
    <t>赵健忠</t>
  </si>
  <si>
    <t>沈朝荣</t>
  </si>
  <si>
    <t>代洪翠</t>
  </si>
  <si>
    <t>代洪早</t>
  </si>
  <si>
    <t>陈杏生</t>
  </si>
  <si>
    <t>舒阳才</t>
  </si>
  <si>
    <t>袁木英</t>
  </si>
  <si>
    <t>张志英</t>
  </si>
  <si>
    <t>赵国金</t>
  </si>
  <si>
    <t>李毛英</t>
  </si>
  <si>
    <t>朱粉孝</t>
  </si>
  <si>
    <t>赵志联</t>
  </si>
  <si>
    <t>赵志芳</t>
  </si>
  <si>
    <t>赵荣生</t>
  </si>
  <si>
    <t>蔡灯红</t>
  </si>
  <si>
    <t>姬国祥</t>
  </si>
  <si>
    <t>代洪春</t>
  </si>
  <si>
    <t>谢锁娣</t>
  </si>
  <si>
    <t>陈海林</t>
  </si>
  <si>
    <t>朱祥粉</t>
  </si>
  <si>
    <t>杜保法</t>
  </si>
  <si>
    <t>陈国民</t>
  </si>
  <si>
    <t>赵月平</t>
  </si>
  <si>
    <t>赵留华</t>
  </si>
  <si>
    <t>陈德芳</t>
  </si>
  <si>
    <t>赵国梁</t>
  </si>
  <si>
    <t>葛生林</t>
  </si>
  <si>
    <t>朱小保</t>
  </si>
  <si>
    <t>王招生</t>
  </si>
  <si>
    <t>张登现</t>
  </si>
  <si>
    <t>赵书法</t>
  </si>
  <si>
    <t>陈益芳</t>
  </si>
  <si>
    <t>张和贵</t>
  </si>
  <si>
    <t>陈六宝</t>
  </si>
  <si>
    <t xml:space="preserve">姬根孝 </t>
  </si>
  <si>
    <t>赵罗法</t>
  </si>
  <si>
    <t>徐正林</t>
  </si>
  <si>
    <t>万荣兔</t>
  </si>
  <si>
    <t>万荣康</t>
  </si>
  <si>
    <t>赵罗芳</t>
  </si>
  <si>
    <t>万荣华</t>
  </si>
  <si>
    <t>袁凤英</t>
  </si>
  <si>
    <t>赵粉娣</t>
  </si>
  <si>
    <t>蔡兴科</t>
  </si>
  <si>
    <t>代甫清</t>
  </si>
  <si>
    <t>蔡福寿</t>
  </si>
  <si>
    <t>万光秀</t>
  </si>
  <si>
    <t>徐剑</t>
  </si>
  <si>
    <t>赵国生</t>
  </si>
  <si>
    <t>赵国亭</t>
  </si>
  <si>
    <t>赵明</t>
  </si>
  <si>
    <t>徐绍英</t>
  </si>
  <si>
    <t>金炳生</t>
  </si>
  <si>
    <t>沈渎村16组</t>
  </si>
  <si>
    <t>魏国平</t>
  </si>
  <si>
    <t>魏国清</t>
  </si>
  <si>
    <t>张炳庚</t>
  </si>
  <si>
    <t>李国全</t>
  </si>
  <si>
    <t>李小伟</t>
  </si>
  <si>
    <t>李建平</t>
  </si>
  <si>
    <t>张宝娣</t>
  </si>
  <si>
    <t>李呈瑞</t>
  </si>
  <si>
    <t>金炳元</t>
  </si>
  <si>
    <t>鞠小毛</t>
  </si>
  <si>
    <t>金炳洪</t>
  </si>
  <si>
    <t>金国忠</t>
  </si>
  <si>
    <t>王押青</t>
  </si>
  <si>
    <t>李明海</t>
  </si>
  <si>
    <t>张粉齐</t>
  </si>
  <si>
    <t>朱吉法</t>
  </si>
  <si>
    <t>金炳全</t>
  </si>
  <si>
    <t>陈昌友</t>
  </si>
  <si>
    <t>李小平</t>
  </si>
  <si>
    <t>陈国新</t>
  </si>
  <si>
    <t>陈昌福</t>
  </si>
  <si>
    <t>翟留生</t>
  </si>
  <si>
    <t>陈昌书</t>
  </si>
  <si>
    <t>陈国银</t>
  </si>
  <si>
    <t>陈国金</t>
  </si>
  <si>
    <t>朱金法</t>
  </si>
  <si>
    <t>朱金凤</t>
  </si>
  <si>
    <t>鞠友生</t>
  </si>
  <si>
    <t>陈国平</t>
  </si>
  <si>
    <t>翟国良</t>
  </si>
  <si>
    <t>张顺明</t>
  </si>
  <si>
    <t>陈昌银</t>
  </si>
  <si>
    <t>陈小保</t>
  </si>
  <si>
    <t>翟和庚</t>
  </si>
  <si>
    <t>陈昌锁</t>
  </si>
  <si>
    <t>陈国芳</t>
  </si>
  <si>
    <t>李建华</t>
  </si>
  <si>
    <t>丁夕平</t>
  </si>
  <si>
    <t>郭发荣</t>
  </si>
  <si>
    <t>鞠友洪</t>
  </si>
  <si>
    <t>黄兰英</t>
  </si>
  <si>
    <t>陈小强</t>
  </si>
  <si>
    <t>沈渎村17组</t>
  </si>
  <si>
    <t>翟明生</t>
  </si>
  <si>
    <t>仇老六</t>
  </si>
  <si>
    <t>翟旺喜</t>
  </si>
  <si>
    <t>钱保明</t>
  </si>
  <si>
    <t>陆兴保</t>
  </si>
  <si>
    <t>陆国平</t>
  </si>
  <si>
    <t>翟金山</t>
  </si>
  <si>
    <t>陆瑞庆</t>
  </si>
  <si>
    <t>陆水庚</t>
  </si>
  <si>
    <t>翟友生</t>
  </si>
  <si>
    <t>翟粉孝</t>
  </si>
  <si>
    <t>黄德举</t>
  </si>
  <si>
    <t>柳春华</t>
  </si>
  <si>
    <t>柳粉哥</t>
  </si>
  <si>
    <t>柳春明</t>
  </si>
  <si>
    <t>王保庚</t>
  </si>
  <si>
    <t>王双庚</t>
  </si>
  <si>
    <t>徐冬英</t>
  </si>
  <si>
    <t>柳黑小</t>
  </si>
  <si>
    <t>王保才</t>
  </si>
  <si>
    <t>姜金龙</t>
  </si>
  <si>
    <t>柳春林</t>
  </si>
  <si>
    <t>李照庚</t>
  </si>
  <si>
    <t>柳春友</t>
  </si>
  <si>
    <t>高贵庚</t>
  </si>
  <si>
    <t>柳国洪</t>
  </si>
  <si>
    <t>杨秀娣</t>
  </si>
  <si>
    <t>马美珍</t>
  </si>
  <si>
    <t>周锁虎</t>
  </si>
  <si>
    <t>戴书庆</t>
  </si>
  <si>
    <t>陈书庚</t>
  </si>
  <si>
    <t>陈巧凤</t>
  </si>
  <si>
    <t>俞坚平</t>
  </si>
  <si>
    <t>陈锁荣</t>
  </si>
  <si>
    <t>周网庆</t>
  </si>
  <si>
    <t>孙荣夫</t>
  </si>
  <si>
    <t>柳粉扣</t>
  </si>
  <si>
    <t>俞粉兰</t>
  </si>
  <si>
    <t>陆夕庚</t>
  </si>
  <si>
    <t>叶梓求</t>
  </si>
  <si>
    <t>李国洪</t>
  </si>
  <si>
    <t>柳罗洪</t>
  </si>
  <si>
    <t>柳粉龙</t>
  </si>
  <si>
    <t>李国庆</t>
  </si>
  <si>
    <t>谢国军</t>
  </si>
  <si>
    <t>6组7组</t>
  </si>
  <si>
    <t>宛志华</t>
  </si>
  <si>
    <t>14组16组17组</t>
  </si>
  <si>
    <t>谢春华</t>
  </si>
  <si>
    <t>1组2组8组9组</t>
  </si>
  <si>
    <t>曹成云</t>
  </si>
  <si>
    <t>9组11组15组</t>
  </si>
  <si>
    <r>
      <t>2020年金坛区</t>
    </r>
    <r>
      <rPr>
        <u/>
        <sz val="18"/>
        <color indexed="8"/>
        <rFont val="方正小标宋简体"/>
        <family val="4"/>
        <charset val="134"/>
      </rPr>
      <t xml:space="preserve"> 秋 </t>
    </r>
    <r>
      <rPr>
        <sz val="18"/>
        <color indexed="8"/>
        <rFont val="方正小标宋简体"/>
        <family val="4"/>
        <charset val="134"/>
      </rPr>
      <t>季秸秆机械化还田作业补助公示表</t>
    </r>
    <phoneticPr fontId="30" type="noConversion"/>
  </si>
  <si>
    <t>浦寿保</t>
  </si>
  <si>
    <t>吴留生</t>
  </si>
  <si>
    <t>周洪保</t>
  </si>
  <si>
    <t>谢国庆</t>
  </si>
  <si>
    <t>张四叶</t>
  </si>
  <si>
    <t>刘东伢</t>
  </si>
  <si>
    <t>孙志田</t>
  </si>
  <si>
    <t>吴留小</t>
  </si>
  <si>
    <t>龚网林</t>
  </si>
  <si>
    <t>高长关</t>
  </si>
  <si>
    <t>杭胜</t>
  </si>
  <si>
    <t>冯金英</t>
  </si>
  <si>
    <t>许荣祥</t>
  </si>
  <si>
    <t>南瑶村龙潭组</t>
  </si>
  <si>
    <t>杨罗保</t>
  </si>
  <si>
    <t>顾生洪</t>
  </si>
  <si>
    <t>施年青</t>
  </si>
  <si>
    <t>钟金海</t>
  </si>
  <si>
    <t>南瑶村龙门组</t>
  </si>
  <si>
    <t>朱留庆</t>
  </si>
  <si>
    <t>汤留娣</t>
  </si>
  <si>
    <t>戴金友</t>
  </si>
  <si>
    <t>戴志平</t>
  </si>
  <si>
    <t>戴扣林</t>
  </si>
  <si>
    <t>丁国琴</t>
  </si>
  <si>
    <t>梁小平</t>
  </si>
  <si>
    <t>蔡锁保</t>
  </si>
  <si>
    <t>蔡金龙</t>
  </si>
  <si>
    <t>董小兆</t>
  </si>
  <si>
    <t>蔡履培</t>
  </si>
  <si>
    <t>丁金保</t>
  </si>
  <si>
    <t>戴玉清</t>
  </si>
  <si>
    <t>芦阿秀</t>
  </si>
  <si>
    <t>南瑶村白龙组</t>
  </si>
  <si>
    <t>徐桂芳</t>
  </si>
  <si>
    <t>王鹤明</t>
  </si>
  <si>
    <t>周洪孝</t>
  </si>
  <si>
    <t>汪金洪</t>
  </si>
  <si>
    <t>孙金才</t>
  </si>
  <si>
    <t>南瑶村南瑶七组</t>
  </si>
  <si>
    <t>戴荣春</t>
  </si>
  <si>
    <t>韩金保</t>
  </si>
  <si>
    <t>杨庚夫</t>
  </si>
  <si>
    <t>戴建弘</t>
  </si>
  <si>
    <t>张文锐</t>
  </si>
  <si>
    <t>戴罗平</t>
  </si>
  <si>
    <t>张洪俊</t>
  </si>
  <si>
    <t>张留宏</t>
  </si>
  <si>
    <t>蒋建洪</t>
  </si>
  <si>
    <t>孙细孝</t>
  </si>
  <si>
    <t>杨小林</t>
  </si>
  <si>
    <t>培丰一组</t>
  </si>
  <si>
    <t>于海平</t>
  </si>
  <si>
    <t>张永飞</t>
  </si>
  <si>
    <t>培丰二组</t>
  </si>
  <si>
    <t>杨生根</t>
  </si>
  <si>
    <t>丁国平</t>
  </si>
  <si>
    <t>丁国民</t>
  </si>
  <si>
    <t>丁龙根</t>
  </si>
  <si>
    <t>吴建平</t>
  </si>
  <si>
    <t>吴国忠</t>
  </si>
  <si>
    <t>华粉根</t>
  </si>
  <si>
    <t>万毛小</t>
  </si>
  <si>
    <t>王冬民</t>
  </si>
  <si>
    <t>姚益明</t>
  </si>
  <si>
    <t>杨网根</t>
  </si>
  <si>
    <t>吴汉伟</t>
  </si>
  <si>
    <t>张火根</t>
  </si>
  <si>
    <t>姚章锁</t>
  </si>
  <si>
    <t>王罗华</t>
  </si>
  <si>
    <t>张建国</t>
  </si>
  <si>
    <t>王冬生</t>
  </si>
  <si>
    <t>黄国平</t>
  </si>
  <si>
    <t>培丰三组</t>
  </si>
  <si>
    <t>汤明生</t>
  </si>
  <si>
    <t>戴腊美</t>
  </si>
  <si>
    <t>陈雪庆</t>
  </si>
  <si>
    <t>强勇军</t>
  </si>
  <si>
    <t>强民军</t>
  </si>
  <si>
    <t>万志华</t>
  </si>
  <si>
    <t>培丰四组</t>
  </si>
  <si>
    <t>张明生</t>
  </si>
  <si>
    <t>培丰七组</t>
  </si>
  <si>
    <t>戚小林</t>
  </si>
  <si>
    <t>张国民</t>
  </si>
  <si>
    <t>张季平</t>
  </si>
  <si>
    <t>马国华</t>
  </si>
  <si>
    <t>陆其法</t>
  </si>
  <si>
    <t>朱明福</t>
  </si>
  <si>
    <t>庄炳瑞</t>
  </si>
  <si>
    <t>仇旺明</t>
  </si>
  <si>
    <t>张国平</t>
  </si>
  <si>
    <t>张奇星</t>
  </si>
  <si>
    <t>张国林</t>
  </si>
  <si>
    <t>倪息林</t>
  </si>
  <si>
    <t>戚益忠</t>
  </si>
  <si>
    <t>张国胜</t>
  </si>
  <si>
    <t>崔火金</t>
  </si>
  <si>
    <t>陈爱华</t>
  </si>
  <si>
    <t>张留忠</t>
  </si>
  <si>
    <t>王子龙</t>
  </si>
  <si>
    <t>王子林</t>
  </si>
  <si>
    <t>王子琪</t>
  </si>
  <si>
    <t>朱双琴</t>
  </si>
  <si>
    <t>戚留保</t>
  </si>
  <si>
    <t>戚瑞康</t>
  </si>
  <si>
    <t>张国琴</t>
  </si>
  <si>
    <t>崔金娣</t>
  </si>
  <si>
    <t>许国红</t>
  </si>
  <si>
    <t>培丰八组</t>
  </si>
  <si>
    <t>裴贤贞</t>
  </si>
  <si>
    <t>练林海</t>
  </si>
  <si>
    <t>鲁凤阳</t>
  </si>
  <si>
    <t>蒋和生</t>
  </si>
  <si>
    <t>张建平</t>
  </si>
  <si>
    <t>蒋国庆</t>
  </si>
  <si>
    <t>许锁祥</t>
  </si>
  <si>
    <t>蒋国平</t>
  </si>
  <si>
    <t>许留芳</t>
  </si>
  <si>
    <t>蒋方庆</t>
  </si>
  <si>
    <t>蒋陆芳</t>
  </si>
  <si>
    <t>张和平</t>
  </si>
  <si>
    <t>张元庆</t>
  </si>
  <si>
    <t>王习保</t>
  </si>
  <si>
    <t>阮仕学</t>
  </si>
  <si>
    <t>张益平</t>
  </si>
  <si>
    <t>韩章胜</t>
  </si>
  <si>
    <t>张国荣</t>
  </si>
  <si>
    <t>鲁凤志</t>
  </si>
  <si>
    <t>詹重明</t>
  </si>
  <si>
    <t>韩国富</t>
  </si>
  <si>
    <t>张俊清</t>
  </si>
  <si>
    <t>培丰九组</t>
  </si>
  <si>
    <t>崔友洪</t>
  </si>
  <si>
    <t>崔国洪</t>
  </si>
  <si>
    <t>张国生</t>
  </si>
  <si>
    <t>张浩然</t>
  </si>
  <si>
    <t>张孝荣</t>
  </si>
  <si>
    <t>张少华</t>
  </si>
  <si>
    <t>张国祥</t>
  </si>
  <si>
    <t>刘国祥</t>
  </si>
  <si>
    <t>徐介明</t>
  </si>
  <si>
    <t>刘洪忠</t>
  </si>
  <si>
    <t>张雪清</t>
  </si>
  <si>
    <t>培丰十组</t>
  </si>
  <si>
    <t>吴罗娣</t>
  </si>
  <si>
    <t>张雪琴</t>
  </si>
  <si>
    <t>万小保</t>
  </si>
  <si>
    <t>章荣龙</t>
  </si>
  <si>
    <t>培丰三、四、五组</t>
  </si>
  <si>
    <t>邹立君</t>
  </si>
  <si>
    <t>培丰四、五组</t>
  </si>
  <si>
    <t>邹小明</t>
  </si>
  <si>
    <t>培丰一、五、六组</t>
  </si>
  <si>
    <t>芮荣华</t>
  </si>
  <si>
    <t>培丰二、六组</t>
  </si>
  <si>
    <t>孙小俊</t>
  </si>
  <si>
    <t>培丰六组</t>
  </si>
  <si>
    <t>王桂生</t>
  </si>
  <si>
    <t>钱天明</t>
  </si>
  <si>
    <t>培丰七、九、十组</t>
  </si>
  <si>
    <t>张敖生</t>
  </si>
  <si>
    <t>培丰七、十组</t>
  </si>
  <si>
    <t>蒋明方</t>
  </si>
  <si>
    <t>培丰八、十组</t>
  </si>
  <si>
    <t>陈庆秀</t>
  </si>
  <si>
    <t>陈达华</t>
  </si>
  <si>
    <t>孙照保</t>
  </si>
  <si>
    <t>张生孝</t>
  </si>
  <si>
    <t>狄章俊</t>
  </si>
  <si>
    <t>常州市金坛区金城镇培丰村农地股份专业合作社</t>
  </si>
  <si>
    <t>643</t>
  </si>
  <si>
    <t>靳志中</t>
  </si>
  <si>
    <t>西片1组</t>
  </si>
  <si>
    <t>644</t>
  </si>
  <si>
    <t>王林龙</t>
  </si>
  <si>
    <t xml:space="preserve"> 东片4组</t>
  </si>
  <si>
    <t>645</t>
  </si>
  <si>
    <t>吴忠平</t>
  </si>
  <si>
    <t>东片3组</t>
  </si>
  <si>
    <t>646</t>
  </si>
  <si>
    <t>田保良</t>
  </si>
  <si>
    <t>富里庄4组</t>
  </si>
  <si>
    <t>647</t>
  </si>
  <si>
    <t>滕留中</t>
  </si>
  <si>
    <t>648</t>
  </si>
  <si>
    <t>朱木根</t>
  </si>
  <si>
    <t>649</t>
  </si>
  <si>
    <t>朱火小</t>
  </si>
  <si>
    <t>650</t>
  </si>
  <si>
    <t>滕建平</t>
  </si>
  <si>
    <t>651</t>
  </si>
  <si>
    <t>滕建明</t>
  </si>
  <si>
    <t>652</t>
  </si>
  <si>
    <t>朱夕根</t>
  </si>
  <si>
    <t>653</t>
  </si>
  <si>
    <t>朱月根</t>
  </si>
  <si>
    <t>654</t>
  </si>
  <si>
    <t>滕留保</t>
  </si>
  <si>
    <t>655</t>
  </si>
  <si>
    <t>滕小留</t>
  </si>
  <si>
    <t>656</t>
  </si>
  <si>
    <t>田保才</t>
  </si>
  <si>
    <t>657</t>
  </si>
  <si>
    <t>田保法</t>
  </si>
  <si>
    <t>658</t>
  </si>
  <si>
    <t>陶艳</t>
  </si>
  <si>
    <t>659</t>
  </si>
  <si>
    <t>胡洪英</t>
  </si>
  <si>
    <t>660</t>
  </si>
  <si>
    <t>王祥春</t>
  </si>
  <si>
    <t>661</t>
  </si>
  <si>
    <t>王志春</t>
  </si>
  <si>
    <t>662</t>
  </si>
  <si>
    <t>朱粉泉</t>
  </si>
  <si>
    <t>663</t>
  </si>
  <si>
    <t>朱锁福</t>
  </si>
  <si>
    <t>664</t>
  </si>
  <si>
    <t>朱锁才</t>
  </si>
  <si>
    <t>665</t>
  </si>
  <si>
    <t>王网根</t>
  </si>
  <si>
    <t>666</t>
  </si>
  <si>
    <t>王根平</t>
  </si>
  <si>
    <t>667</t>
  </si>
  <si>
    <t>朱仁龙</t>
  </si>
  <si>
    <t>668</t>
  </si>
  <si>
    <t>孙小平</t>
  </si>
  <si>
    <t>669</t>
  </si>
  <si>
    <t>滕东锁</t>
  </si>
  <si>
    <t>670</t>
  </si>
  <si>
    <t>金中</t>
  </si>
  <si>
    <t>671</t>
  </si>
  <si>
    <t>戴志昌</t>
  </si>
  <si>
    <t>672</t>
  </si>
  <si>
    <t>戴富炳</t>
  </si>
  <si>
    <t>673</t>
  </si>
  <si>
    <t>谢留庆</t>
  </si>
  <si>
    <t>蒋金梅</t>
  </si>
  <si>
    <t>孙久贵</t>
  </si>
  <si>
    <t>谢民虎</t>
  </si>
  <si>
    <t>汀湘村委会良田六组</t>
  </si>
  <si>
    <t>庞林政</t>
  </si>
  <si>
    <t>姚国春</t>
  </si>
  <si>
    <t>葛云龙</t>
  </si>
  <si>
    <t>王粉洪</t>
  </si>
  <si>
    <t>汀湘村委会邓慕一组</t>
  </si>
  <si>
    <t>项红娣</t>
  </si>
  <si>
    <t>李罗粉</t>
  </si>
  <si>
    <t>汀湘村委会邓慕二组</t>
  </si>
  <si>
    <t>姜留庆</t>
  </si>
  <si>
    <t>李罗娣</t>
  </si>
  <si>
    <t>胡刚义</t>
  </si>
  <si>
    <t>单国平</t>
  </si>
  <si>
    <t>汀湘村委会邓慕三组</t>
  </si>
  <si>
    <t>朱定家</t>
  </si>
  <si>
    <t>何发祥</t>
  </si>
  <si>
    <t>姜罗成</t>
  </si>
  <si>
    <t>单国胜</t>
  </si>
  <si>
    <t>姜罗胜</t>
  </si>
  <si>
    <t>蒋罗粉</t>
  </si>
  <si>
    <t>葛桂洪</t>
  </si>
  <si>
    <t>朱定旺</t>
  </si>
  <si>
    <t>王锁海</t>
  </si>
  <si>
    <t>汀湘村委会邓慕十组</t>
  </si>
  <si>
    <t>杨正全</t>
  </si>
  <si>
    <t>刘洪芳</t>
  </si>
  <si>
    <t>刘洪保</t>
  </si>
  <si>
    <t>陆云</t>
  </si>
  <si>
    <t>陆成荣</t>
  </si>
  <si>
    <t>杨阿海</t>
  </si>
  <si>
    <t>丁顺梓</t>
  </si>
  <si>
    <t>杨建荣</t>
  </si>
  <si>
    <t>陈树生</t>
  </si>
  <si>
    <t>季林庚</t>
  </si>
  <si>
    <t>龙安海</t>
  </si>
  <si>
    <t>龙德金</t>
  </si>
  <si>
    <t>龙德友</t>
  </si>
  <si>
    <t>徐金桂</t>
  </si>
  <si>
    <t>汀湘村委会邓慕六组</t>
  </si>
  <si>
    <t>徐小虎</t>
  </si>
  <si>
    <t>张坤</t>
  </si>
  <si>
    <t>汀湘村委会邓慕八组</t>
  </si>
  <si>
    <t>余明安</t>
  </si>
  <si>
    <t>汀湘村委会邓慕九组</t>
  </si>
  <si>
    <t>赵建林</t>
  </si>
  <si>
    <t>夏粉庚</t>
  </si>
  <si>
    <t>夏洪粉</t>
  </si>
  <si>
    <t>王代忠</t>
  </si>
  <si>
    <t>上阮村17组</t>
  </si>
  <si>
    <t>徐罗松</t>
  </si>
  <si>
    <t>王水清</t>
  </si>
  <si>
    <t>黄国富</t>
  </si>
  <si>
    <t>祝留六</t>
  </si>
  <si>
    <t>吕小才</t>
  </si>
  <si>
    <t>许三保</t>
  </si>
  <si>
    <t>祝其粉</t>
  </si>
  <si>
    <t>许照发</t>
  </si>
  <si>
    <t>许四罗</t>
  </si>
  <si>
    <t>杨美兰</t>
  </si>
  <si>
    <t>孟阿兰</t>
  </si>
  <si>
    <t>许小发</t>
  </si>
  <si>
    <t>吕双贵</t>
  </si>
  <si>
    <t>许小文</t>
  </si>
  <si>
    <t>许文华</t>
  </si>
  <si>
    <t>祝留清</t>
  </si>
  <si>
    <t>田小伟</t>
  </si>
  <si>
    <t>许月华</t>
  </si>
  <si>
    <t>黄留章</t>
  </si>
  <si>
    <t>汀湘村委会观前一组</t>
  </si>
  <si>
    <t>黄兆海</t>
  </si>
  <si>
    <t>黄成章</t>
  </si>
  <si>
    <t>黄留胜</t>
  </si>
  <si>
    <t>黄球松</t>
  </si>
  <si>
    <t>杨素清</t>
  </si>
  <si>
    <t>黄华小</t>
  </si>
  <si>
    <t>黄明松</t>
  </si>
  <si>
    <t>黄盛章</t>
  </si>
  <si>
    <t>黄留华</t>
  </si>
  <si>
    <t>施留海</t>
  </si>
  <si>
    <t>黄友松</t>
  </si>
  <si>
    <t>盛光耀</t>
  </si>
  <si>
    <t>柏海秀</t>
  </si>
  <si>
    <t>盛美华</t>
  </si>
  <si>
    <t>黄军章</t>
  </si>
  <si>
    <t>黄建华</t>
  </si>
  <si>
    <t>黄留祥</t>
  </si>
  <si>
    <t>黄红松</t>
  </si>
  <si>
    <t>贺炳华</t>
  </si>
  <si>
    <t>张书强</t>
  </si>
  <si>
    <t>黄腊松</t>
  </si>
  <si>
    <t>黄如生</t>
  </si>
  <si>
    <t>柏海松</t>
  </si>
  <si>
    <t>黄兆松</t>
  </si>
  <si>
    <t>施东元</t>
  </si>
  <si>
    <t>黄晓龙</t>
  </si>
  <si>
    <t>杭小梅</t>
  </si>
  <si>
    <t>田朝生</t>
  </si>
  <si>
    <t>魏巧桂</t>
  </si>
  <si>
    <t>彭和清</t>
  </si>
  <si>
    <t>彭和胜</t>
  </si>
  <si>
    <t>张国芳</t>
  </si>
  <si>
    <t>黄扣明</t>
  </si>
  <si>
    <t>彭冬生</t>
  </si>
  <si>
    <t>俞龙胜</t>
  </si>
  <si>
    <t>黄国庆</t>
  </si>
  <si>
    <t>俞红胜</t>
  </si>
  <si>
    <t>贺锁青</t>
  </si>
  <si>
    <t>彭双胜</t>
  </si>
  <si>
    <t>杨小凤</t>
  </si>
  <si>
    <t>何建国</t>
  </si>
  <si>
    <t>汀湘村委会观前三组</t>
  </si>
  <si>
    <t>于爱明</t>
  </si>
  <si>
    <t>贺金荣</t>
  </si>
  <si>
    <t>龚国林</t>
  </si>
  <si>
    <t>吴双龙</t>
  </si>
  <si>
    <t>贺锁华</t>
  </si>
  <si>
    <t>龚罗清</t>
  </si>
  <si>
    <t>王文清</t>
  </si>
  <si>
    <t>邓小勇</t>
  </si>
  <si>
    <t>吴双林</t>
  </si>
  <si>
    <t>陈三灯</t>
  </si>
  <si>
    <t>陈粉娣</t>
  </si>
  <si>
    <t>陈粉灯</t>
  </si>
  <si>
    <t>吴奋山</t>
  </si>
  <si>
    <t>唐扣明</t>
  </si>
  <si>
    <t>吴同坤</t>
  </si>
  <si>
    <t>毛灯荣</t>
  </si>
  <si>
    <t>唐锁华</t>
  </si>
  <si>
    <t>毛粉荣</t>
  </si>
  <si>
    <t>许培荣</t>
  </si>
  <si>
    <t>缪小美</t>
  </si>
  <si>
    <t>吴灯荣</t>
  </si>
  <si>
    <t>龚锁洪</t>
  </si>
  <si>
    <t>毛锁荣</t>
  </si>
  <si>
    <t>唐锁明</t>
  </si>
  <si>
    <t>陈国俊</t>
  </si>
  <si>
    <t>符罗生</t>
  </si>
  <si>
    <t>汀湘村委会观前五组</t>
  </si>
  <si>
    <t>金正华</t>
  </si>
  <si>
    <t>符爱娣</t>
  </si>
  <si>
    <t>丁洪生</t>
  </si>
  <si>
    <t>符国民</t>
  </si>
  <si>
    <t>符国祥</t>
  </si>
  <si>
    <t>符小祥</t>
  </si>
  <si>
    <t>符吉祥</t>
  </si>
  <si>
    <t>王灯荣</t>
  </si>
  <si>
    <t>汀湘村委会观前六组</t>
  </si>
  <si>
    <t>史义珍</t>
  </si>
  <si>
    <t>汀湘村委会观前七组</t>
  </si>
  <si>
    <t>芮其圣</t>
  </si>
  <si>
    <t>马小东</t>
  </si>
  <si>
    <t>周文祥</t>
  </si>
  <si>
    <t>马爱俊</t>
  </si>
  <si>
    <t>马爱胜</t>
  </si>
  <si>
    <t>周八妹</t>
  </si>
  <si>
    <t>张锁才</t>
  </si>
  <si>
    <t>张瑞坤</t>
  </si>
  <si>
    <t>蔡明才</t>
  </si>
  <si>
    <t>杨春凤</t>
  </si>
  <si>
    <t>汀湘村委会建兴一组</t>
  </si>
  <si>
    <t>张洪儿</t>
  </si>
  <si>
    <t>仲伯娣</t>
  </si>
  <si>
    <t>樊六珍</t>
  </si>
  <si>
    <t>唐小苟</t>
  </si>
  <si>
    <t>华永康</t>
  </si>
  <si>
    <t>朱生法</t>
  </si>
  <si>
    <t>华生庚</t>
  </si>
  <si>
    <t>朱胜荣</t>
  </si>
  <si>
    <t>唐云华</t>
  </si>
  <si>
    <t>汪莲英</t>
  </si>
  <si>
    <t>曹锁庚</t>
  </si>
  <si>
    <t>朱康林</t>
  </si>
  <si>
    <t>石双才</t>
  </si>
  <si>
    <t>石双洪</t>
  </si>
  <si>
    <t>华国林</t>
  </si>
  <si>
    <t>张祥富</t>
  </si>
  <si>
    <t>赵红梅</t>
  </si>
  <si>
    <t>季小明</t>
  </si>
  <si>
    <t>汀湘村委会建兴四组</t>
  </si>
  <si>
    <t>张敖登</t>
  </si>
  <si>
    <t>许网龙</t>
  </si>
  <si>
    <t>张敖福</t>
  </si>
  <si>
    <t>姜敖庚</t>
  </si>
  <si>
    <t>陈国法</t>
  </si>
  <si>
    <t>张青</t>
  </si>
  <si>
    <t>陈国兵</t>
  </si>
  <si>
    <t>季小松</t>
  </si>
  <si>
    <t>张贵平</t>
  </si>
  <si>
    <t>张留法</t>
  </si>
  <si>
    <t>张留庆</t>
  </si>
  <si>
    <t>许锁海</t>
  </si>
  <si>
    <t>孙连胜</t>
  </si>
  <si>
    <t>张锁稳</t>
  </si>
  <si>
    <t>季来松</t>
  </si>
  <si>
    <t>柏小平</t>
  </si>
  <si>
    <t>朱国美</t>
  </si>
  <si>
    <t>吕粉梅</t>
  </si>
  <si>
    <t>戎康林</t>
  </si>
  <si>
    <t>汀湘村委会建兴五组</t>
  </si>
  <si>
    <t>施巧梅</t>
  </si>
  <si>
    <t>邓明娣</t>
  </si>
  <si>
    <t>季灯荣</t>
  </si>
  <si>
    <t>徐锁银</t>
  </si>
  <si>
    <t>吕锁文</t>
  </si>
  <si>
    <t>张拾斤</t>
  </si>
  <si>
    <t>张玉庆</t>
  </si>
  <si>
    <t>朱锁生</t>
  </si>
  <si>
    <t>张中</t>
  </si>
  <si>
    <t>罗巧云</t>
  </si>
  <si>
    <t>周罗兆</t>
  </si>
  <si>
    <t>戎文祥</t>
  </si>
  <si>
    <t>徐锁勤</t>
  </si>
  <si>
    <t>朱春华</t>
  </si>
  <si>
    <t>张庆华</t>
  </si>
  <si>
    <t>徐火荣</t>
  </si>
  <si>
    <t>王金仙</t>
  </si>
  <si>
    <t>徐秋春</t>
  </si>
  <si>
    <t>吕建祥</t>
  </si>
  <si>
    <t>徐文广</t>
  </si>
  <si>
    <t>严灯美</t>
  </si>
  <si>
    <t>季小灯</t>
  </si>
  <si>
    <t>廖德贵</t>
  </si>
  <si>
    <t>徐火林</t>
  </si>
  <si>
    <t>徐和贵</t>
  </si>
  <si>
    <t>李秀兰</t>
  </si>
  <si>
    <t>季金荣</t>
  </si>
  <si>
    <t>汀湘村委会建兴六组</t>
  </si>
  <si>
    <t>潘息凤</t>
  </si>
  <si>
    <t>张罗照</t>
  </si>
  <si>
    <t>许锁文</t>
  </si>
  <si>
    <t>樊新民</t>
  </si>
  <si>
    <t>方小四</t>
  </si>
  <si>
    <t>张罗庆</t>
  </si>
  <si>
    <t>丁双明</t>
  </si>
  <si>
    <t>季云祥</t>
  </si>
  <si>
    <t>孙腊生</t>
  </si>
  <si>
    <t>许锁华</t>
  </si>
  <si>
    <t>丁双兆</t>
  </si>
  <si>
    <t>张伟荣</t>
  </si>
  <si>
    <t>方卫祥</t>
  </si>
  <si>
    <t>许锁庆</t>
  </si>
  <si>
    <t>王春洪</t>
  </si>
  <si>
    <t>吴培生</t>
  </si>
  <si>
    <t>吴庆生</t>
  </si>
  <si>
    <t>徐粉傲</t>
  </si>
  <si>
    <t>王石斤</t>
  </si>
  <si>
    <t>唐小田</t>
  </si>
  <si>
    <t>唐旺过</t>
  </si>
  <si>
    <t>唐锁保</t>
  </si>
  <si>
    <t>王然臻</t>
  </si>
  <si>
    <t>王龙</t>
  </si>
  <si>
    <t>胡金荣</t>
  </si>
  <si>
    <t>连山村12组</t>
  </si>
  <si>
    <t>张志洪</t>
  </si>
  <si>
    <t>胡志成</t>
  </si>
  <si>
    <t>邓卫明</t>
  </si>
  <si>
    <t>邓罗保</t>
  </si>
  <si>
    <t>龚锡成</t>
  </si>
  <si>
    <t>彭爱明</t>
  </si>
  <si>
    <t>沈洪祥</t>
  </si>
  <si>
    <t>龚月坤</t>
  </si>
  <si>
    <t>沈夕保</t>
  </si>
  <si>
    <t>周海娣</t>
  </si>
  <si>
    <t>张书华</t>
  </si>
  <si>
    <t>龚锡坤</t>
  </si>
  <si>
    <t>沈瑞保</t>
  </si>
  <si>
    <t>邓文虎</t>
  </si>
  <si>
    <t>徐锁兰</t>
  </si>
  <si>
    <t>连山村9组</t>
  </si>
  <si>
    <t>王青根</t>
  </si>
  <si>
    <t>沈国庆</t>
  </si>
  <si>
    <t>沈根顺</t>
  </si>
  <si>
    <t>高大双</t>
  </si>
  <si>
    <t>高小双</t>
  </si>
  <si>
    <t>贺锁生</t>
  </si>
  <si>
    <t>方麓村1组</t>
  </si>
  <si>
    <t>唐金才</t>
  </si>
  <si>
    <t>陈照平</t>
  </si>
  <si>
    <t>桂海保</t>
  </si>
  <si>
    <t>翁小春</t>
  </si>
  <si>
    <t>周良扣</t>
  </si>
  <si>
    <t>张旺庚</t>
  </si>
  <si>
    <t>杨兆兰</t>
  </si>
  <si>
    <t>王荣华</t>
  </si>
  <si>
    <t>史正华</t>
  </si>
  <si>
    <t>李锁明</t>
  </si>
  <si>
    <t>史锁粉</t>
  </si>
  <si>
    <t>魏扣清</t>
  </si>
  <si>
    <t>戴美华</t>
  </si>
  <si>
    <t>戴美凤</t>
  </si>
  <si>
    <t>刘  青</t>
  </si>
  <si>
    <t>史春荣</t>
  </si>
  <si>
    <t>翁晓富</t>
  </si>
  <si>
    <t>顾云忠</t>
  </si>
  <si>
    <t>刘五洪</t>
  </si>
  <si>
    <t>翁晓忠</t>
  </si>
  <si>
    <t>袁翠美</t>
  </si>
  <si>
    <t>杨明保</t>
  </si>
  <si>
    <t>方麓村2组</t>
  </si>
  <si>
    <t>蔡小扣</t>
  </si>
  <si>
    <t>杨月明</t>
  </si>
  <si>
    <t>李小坤</t>
  </si>
  <si>
    <t>王桃胜</t>
  </si>
  <si>
    <t>季水保</t>
  </si>
  <si>
    <t>丁小平</t>
  </si>
  <si>
    <t>杨扣保</t>
  </si>
  <si>
    <t>袁龙妹</t>
  </si>
  <si>
    <t>孙明海</t>
  </si>
  <si>
    <t>方麓村3组</t>
  </si>
  <si>
    <t>孙明生</t>
  </si>
  <si>
    <t>孙爱国</t>
  </si>
  <si>
    <t>孙明贵</t>
  </si>
  <si>
    <t>孙荣海</t>
  </si>
  <si>
    <t>孙荣贵</t>
  </si>
  <si>
    <t>孙罗庚</t>
  </si>
  <si>
    <t>孙咬青</t>
  </si>
  <si>
    <t>张亮</t>
  </si>
  <si>
    <t>袁伯荣</t>
  </si>
  <si>
    <t>王卫成</t>
  </si>
  <si>
    <t>糜荣粉</t>
  </si>
  <si>
    <t>王扣富</t>
  </si>
  <si>
    <t>丁小兰</t>
  </si>
  <si>
    <t>龚明华</t>
  </si>
  <si>
    <t>魏粉扣</t>
  </si>
  <si>
    <t>居国娟</t>
  </si>
  <si>
    <t>方麓村4组</t>
  </si>
  <si>
    <t>王玉坤</t>
  </si>
  <si>
    <t>崔龙庆</t>
  </si>
  <si>
    <t>方麓村7组</t>
  </si>
  <si>
    <t>胡洪文</t>
  </si>
  <si>
    <t>杨怀生</t>
  </si>
  <si>
    <t>崔粉保</t>
  </si>
  <si>
    <t>刘真国</t>
  </si>
  <si>
    <t>赵吉娣</t>
  </si>
  <si>
    <t>欧锁小</t>
  </si>
  <si>
    <t>蔡根荣</t>
  </si>
  <si>
    <t>蔡根法</t>
  </si>
  <si>
    <t>崔龙海</t>
  </si>
  <si>
    <t>曹汉俊</t>
  </si>
  <si>
    <t>徐锁兵</t>
  </si>
  <si>
    <t>翟小梅</t>
  </si>
  <si>
    <t>马同喜</t>
  </si>
  <si>
    <t>张亮付</t>
  </si>
  <si>
    <t>史洪成</t>
  </si>
  <si>
    <t>毛正芳</t>
  </si>
  <si>
    <t>朱锁明</t>
  </si>
  <si>
    <t>方麓村8组</t>
  </si>
  <si>
    <t>崔月华</t>
  </si>
  <si>
    <t>朱粉齐</t>
  </si>
  <si>
    <t>陆扣明</t>
  </si>
  <si>
    <t>陈锁洪</t>
  </si>
  <si>
    <t>朱小青</t>
  </si>
  <si>
    <t>朱锁富</t>
  </si>
  <si>
    <t>张  荣</t>
  </si>
  <si>
    <t>朱树银</t>
  </si>
  <si>
    <t>杨灯华</t>
  </si>
  <si>
    <t>陆阳生</t>
  </si>
  <si>
    <t>朱树林</t>
  </si>
  <si>
    <t>朱树清</t>
  </si>
  <si>
    <t>张炳生</t>
  </si>
  <si>
    <t>朱扣洪</t>
  </si>
  <si>
    <t>朱卫东</t>
  </si>
  <si>
    <t>金小龙</t>
  </si>
  <si>
    <t>金荣生</t>
  </si>
  <si>
    <t>孙小粉</t>
  </si>
  <si>
    <t>吕旺扣</t>
  </si>
  <si>
    <t>金荣海</t>
  </si>
  <si>
    <t>杨罗祥</t>
  </si>
  <si>
    <t>杨明喜</t>
  </si>
  <si>
    <t>史锁海</t>
  </si>
  <si>
    <t>王连才</t>
  </si>
  <si>
    <t>方麓村9组</t>
  </si>
  <si>
    <t>王根洪</t>
  </si>
  <si>
    <t>胡吉贵</t>
  </si>
  <si>
    <t>刘加龙</t>
  </si>
  <si>
    <t>余洪保</t>
  </si>
  <si>
    <t>纪银保</t>
  </si>
  <si>
    <t>刘宝槐</t>
  </si>
  <si>
    <t>李友志</t>
  </si>
  <si>
    <t>段罗照</t>
  </si>
  <si>
    <t>吴冬保</t>
  </si>
  <si>
    <t>王志发</t>
  </si>
  <si>
    <t>段明德</t>
  </si>
  <si>
    <t>王夕平</t>
  </si>
  <si>
    <t>胡吉荣</t>
  </si>
  <si>
    <t>卢胜言</t>
  </si>
  <si>
    <t>周金娣</t>
  </si>
  <si>
    <t>唐粉林</t>
  </si>
  <si>
    <t>方麓村10组</t>
  </si>
  <si>
    <t>周明玉</t>
  </si>
  <si>
    <t>王德保</t>
  </si>
  <si>
    <t>尹光美</t>
  </si>
  <si>
    <t>唐取广</t>
  </si>
  <si>
    <t>彭双喜</t>
  </si>
  <si>
    <t>许留庚</t>
  </si>
  <si>
    <t>宋和娣</t>
  </si>
  <si>
    <t>史志南</t>
  </si>
  <si>
    <t>周美林</t>
  </si>
  <si>
    <t>段先忠</t>
  </si>
  <si>
    <t>方麓村11组</t>
  </si>
  <si>
    <t>段先武</t>
  </si>
  <si>
    <t>段先圣</t>
  </si>
  <si>
    <t>杨坤海</t>
  </si>
  <si>
    <t>黄作斌</t>
  </si>
  <si>
    <t>黄作富</t>
  </si>
  <si>
    <t>唐明一</t>
  </si>
  <si>
    <t>林志莎</t>
  </si>
  <si>
    <t>王振富</t>
  </si>
  <si>
    <t>王振贵</t>
  </si>
  <si>
    <t>许庭喜</t>
  </si>
  <si>
    <t>周大珍</t>
  </si>
  <si>
    <t>彭开全</t>
  </si>
  <si>
    <t>段正忠</t>
  </si>
  <si>
    <t>李锁银</t>
  </si>
  <si>
    <t>李锁荣</t>
  </si>
  <si>
    <t>段正淦</t>
  </si>
  <si>
    <t>段正林</t>
  </si>
  <si>
    <t>黄红保</t>
  </si>
  <si>
    <t>李锁华</t>
  </si>
  <si>
    <t>段正全</t>
  </si>
  <si>
    <t>段正明</t>
  </si>
  <si>
    <t>吴继保</t>
  </si>
  <si>
    <t>段正清</t>
  </si>
  <si>
    <t>黄洪喜</t>
  </si>
  <si>
    <t>崔忠林</t>
  </si>
  <si>
    <t>熊太平</t>
  </si>
  <si>
    <t>熊春洪</t>
  </si>
  <si>
    <t>段跃进</t>
  </si>
  <si>
    <t>曹文金</t>
  </si>
  <si>
    <t>曹文祥</t>
  </si>
  <si>
    <t>曹冬庚</t>
  </si>
  <si>
    <t>居爱平</t>
  </si>
  <si>
    <t>曹小明</t>
  </si>
  <si>
    <t>曹红卫</t>
  </si>
  <si>
    <t>熊粉扣</t>
  </si>
  <si>
    <t>刘贵林</t>
  </si>
  <si>
    <t>杨明海</t>
  </si>
  <si>
    <t>裴小罗</t>
  </si>
  <si>
    <t>刘银海</t>
  </si>
  <si>
    <t>杨冬春</t>
  </si>
  <si>
    <t>王菊生</t>
  </si>
  <si>
    <t>神亭村</t>
  </si>
  <si>
    <t>王桃生</t>
  </si>
  <si>
    <t>王明娣</t>
  </si>
  <si>
    <t>王金洪</t>
  </si>
  <si>
    <t>郭建益</t>
  </si>
  <si>
    <t>王锁强</t>
  </si>
  <si>
    <t>刘忠道</t>
  </si>
  <si>
    <t>史小雨</t>
  </si>
  <si>
    <t>史有华</t>
  </si>
  <si>
    <t>朱锦华</t>
  </si>
  <si>
    <t>朱金美</t>
  </si>
  <si>
    <t>王锁生</t>
  </si>
  <si>
    <t>杨瑞凤</t>
  </si>
  <si>
    <t>刘小宝</t>
  </si>
  <si>
    <t>王荣林</t>
  </si>
  <si>
    <t>柳粉林</t>
  </si>
  <si>
    <t>柳粉贵</t>
  </si>
  <si>
    <t>徐晓保</t>
  </si>
  <si>
    <t>柳粉强</t>
  </si>
  <si>
    <t>柳粉宝</t>
  </si>
  <si>
    <t>王文龙</t>
  </si>
  <si>
    <t>王文强</t>
  </si>
  <si>
    <t>陈翔</t>
  </si>
  <si>
    <t>沈明保</t>
  </si>
  <si>
    <t>吉双龙</t>
  </si>
  <si>
    <t>唐根洪</t>
  </si>
  <si>
    <t>窦冠之</t>
  </si>
  <si>
    <t>万伟芳</t>
  </si>
  <si>
    <t>927</t>
  </si>
  <si>
    <t>潘国妹</t>
  </si>
  <si>
    <t>储庄13组</t>
  </si>
  <si>
    <t>928</t>
  </si>
  <si>
    <t>徐恒荣</t>
  </si>
  <si>
    <t>929</t>
  </si>
  <si>
    <t>倪锁夫</t>
  </si>
  <si>
    <t>930</t>
  </si>
  <si>
    <t>徐爱国</t>
  </si>
  <si>
    <t>931</t>
  </si>
  <si>
    <t>万国富</t>
  </si>
  <si>
    <t>932</t>
  </si>
  <si>
    <t>万国平</t>
  </si>
  <si>
    <t>933</t>
  </si>
  <si>
    <t>万中喜</t>
  </si>
  <si>
    <t>934</t>
  </si>
  <si>
    <t>万息平</t>
  </si>
  <si>
    <t>935</t>
  </si>
  <si>
    <t>万金培</t>
  </si>
  <si>
    <t>936</t>
  </si>
  <si>
    <t>万国中</t>
  </si>
  <si>
    <t>937</t>
  </si>
  <si>
    <t>祝留芳</t>
  </si>
  <si>
    <t>938</t>
  </si>
  <si>
    <t>包月娣</t>
  </si>
  <si>
    <t>939</t>
  </si>
  <si>
    <t>万国均</t>
  </si>
  <si>
    <t>940</t>
  </si>
  <si>
    <t>倪锁顺</t>
  </si>
  <si>
    <t>941</t>
  </si>
  <si>
    <t>万国庆</t>
  </si>
  <si>
    <t>942</t>
  </si>
  <si>
    <t>徐爱军</t>
  </si>
  <si>
    <t>943</t>
  </si>
  <si>
    <t>周双召</t>
  </si>
  <si>
    <t>管庄1组</t>
  </si>
  <si>
    <t>944</t>
  </si>
  <si>
    <t>周明春</t>
  </si>
  <si>
    <t>945</t>
  </si>
  <si>
    <t>杨登生</t>
  </si>
  <si>
    <t>946</t>
  </si>
  <si>
    <t>王锁权</t>
  </si>
  <si>
    <t>947</t>
  </si>
  <si>
    <t>周达兴</t>
  </si>
  <si>
    <t>948</t>
  </si>
  <si>
    <t>杨金锁</t>
  </si>
  <si>
    <t>949</t>
  </si>
  <si>
    <t>景孝平</t>
  </si>
  <si>
    <t>950</t>
  </si>
  <si>
    <t>何红兵</t>
  </si>
  <si>
    <t>951</t>
  </si>
  <si>
    <t>周祥珍</t>
  </si>
  <si>
    <t>吴如国</t>
  </si>
  <si>
    <t>吴国林</t>
  </si>
  <si>
    <t>宗国华</t>
  </si>
  <si>
    <t>吴旭东</t>
  </si>
  <si>
    <t>吴凤祥</t>
  </si>
  <si>
    <t>王金三</t>
  </si>
  <si>
    <t>吴罗敖</t>
  </si>
  <si>
    <t>吴国云</t>
  </si>
  <si>
    <t>徐小珍</t>
  </si>
  <si>
    <t>王金方</t>
  </si>
  <si>
    <t>吴友中</t>
  </si>
  <si>
    <t>肖炳书</t>
  </si>
  <si>
    <t>吴锁定</t>
  </si>
  <si>
    <t>吴留军</t>
  </si>
  <si>
    <t>吴风连</t>
  </si>
  <si>
    <t>李雨华</t>
  </si>
  <si>
    <t>谢冬法</t>
  </si>
  <si>
    <t>吴志兰</t>
  </si>
  <si>
    <t>宋国美</t>
  </si>
  <si>
    <t>曹金梅</t>
  </si>
  <si>
    <t>金坛区直溪镇吕坵村17组</t>
  </si>
  <si>
    <t>曹宏俊</t>
  </si>
  <si>
    <t>曹雨堂</t>
  </si>
  <si>
    <t>徐中定</t>
  </si>
  <si>
    <t>曹雨江</t>
  </si>
  <si>
    <t>倪海凤</t>
  </si>
  <si>
    <t>徐中玉</t>
  </si>
  <si>
    <t>曹雨水</t>
  </si>
  <si>
    <t>曹雨亭</t>
  </si>
  <si>
    <t>刘芳</t>
  </si>
  <si>
    <t>陆书林</t>
  </si>
  <si>
    <t>徐留法</t>
  </si>
  <si>
    <t>曹志跃</t>
  </si>
  <si>
    <t>陆粉保</t>
  </si>
  <si>
    <t>徐国兴</t>
  </si>
  <si>
    <t>杨林信</t>
  </si>
  <si>
    <t>徐金方</t>
  </si>
  <si>
    <t>陆分林</t>
  </si>
  <si>
    <t>成明兆</t>
  </si>
  <si>
    <t>艾建俊</t>
  </si>
  <si>
    <t>曹雨和</t>
  </si>
  <si>
    <t>徐留江</t>
  </si>
  <si>
    <t>王国珍</t>
  </si>
  <si>
    <t>陆水林</t>
  </si>
  <si>
    <t>成明锁</t>
  </si>
  <si>
    <t>刘停</t>
  </si>
  <si>
    <t>张永付</t>
  </si>
  <si>
    <t>陈留英</t>
  </si>
  <si>
    <t>金坛区直溪镇吕坵村18组</t>
  </si>
  <si>
    <t>陈高洪</t>
  </si>
  <si>
    <t>印小梅</t>
  </si>
  <si>
    <t>陈康林</t>
  </si>
  <si>
    <t>陈留法</t>
  </si>
  <si>
    <t>陈高生</t>
  </si>
  <si>
    <t>陈高强</t>
  </si>
  <si>
    <t>陈生贵</t>
  </si>
  <si>
    <t>姜国法</t>
  </si>
  <si>
    <t>陈高峰</t>
  </si>
  <si>
    <t>陆粉美</t>
  </si>
  <si>
    <t>张福林</t>
  </si>
  <si>
    <t>刘朝平</t>
  </si>
  <si>
    <t>陈留锁</t>
  </si>
  <si>
    <t>刘伟明</t>
  </si>
  <si>
    <t>陈国亮</t>
  </si>
  <si>
    <t>周水平</t>
  </si>
  <si>
    <t>刘腊富</t>
  </si>
  <si>
    <t>陈芳</t>
  </si>
  <si>
    <t>马金山</t>
  </si>
  <si>
    <t>金坛区直溪镇吕坵村19组</t>
  </si>
  <si>
    <t>张留娣</t>
  </si>
  <si>
    <t>包锁生</t>
  </si>
  <si>
    <t>曹雨舫</t>
  </si>
  <si>
    <t>马夕龙</t>
  </si>
  <si>
    <t>曹锁富</t>
  </si>
  <si>
    <t>曹锁刚</t>
  </si>
  <si>
    <t>曹书法</t>
  </si>
  <si>
    <t>韦国齐</t>
  </si>
  <si>
    <t>曹和生</t>
  </si>
  <si>
    <t>任泽凤</t>
  </si>
  <si>
    <t>倪云仙</t>
  </si>
  <si>
    <t>宫云龙</t>
  </si>
  <si>
    <t>施锁狗</t>
  </si>
  <si>
    <t>丁敖连</t>
  </si>
  <si>
    <t>曹书中</t>
  </si>
  <si>
    <t>马友庚</t>
  </si>
  <si>
    <t>曹锁定</t>
  </si>
  <si>
    <t>潘方文</t>
  </si>
  <si>
    <t>曹和富</t>
  </si>
  <si>
    <t>曹青华</t>
  </si>
  <si>
    <t>张彩红</t>
  </si>
  <si>
    <t>韦可</t>
  </si>
  <si>
    <t>金坛区直溪镇吕坵村20组</t>
  </si>
  <si>
    <t>李兆荣</t>
  </si>
  <si>
    <t>陈荣法</t>
  </si>
  <si>
    <t>曹留庚</t>
  </si>
  <si>
    <t>徐阿林</t>
  </si>
  <si>
    <t>陈小法</t>
  </si>
  <si>
    <t>韦国元</t>
  </si>
  <si>
    <t>徐兴生</t>
  </si>
  <si>
    <t>吴益明</t>
  </si>
  <si>
    <t>徐息富</t>
  </si>
  <si>
    <t>陆小保</t>
  </si>
  <si>
    <t>金坛区直溪镇吕坵村21组</t>
  </si>
  <si>
    <t>成志海</t>
  </si>
  <si>
    <t>徐荣法</t>
  </si>
  <si>
    <t>成志和</t>
  </si>
  <si>
    <t>徐明法</t>
  </si>
  <si>
    <t>陆留生</t>
  </si>
  <si>
    <t>池文明</t>
  </si>
  <si>
    <t>王玉美</t>
  </si>
  <si>
    <t>陆如方</t>
  </si>
  <si>
    <t>陆粉苟</t>
  </si>
  <si>
    <t>刁荣方</t>
  </si>
  <si>
    <t>陆小星</t>
  </si>
  <si>
    <t>成志高</t>
  </si>
  <si>
    <t>陆小芳</t>
  </si>
  <si>
    <t>曹建美</t>
  </si>
  <si>
    <t>成小平</t>
  </si>
  <si>
    <t>陈木清</t>
  </si>
  <si>
    <t>陆月良</t>
  </si>
  <si>
    <t>肖锁方</t>
  </si>
  <si>
    <t>王中勤</t>
  </si>
  <si>
    <t>王中良</t>
  </si>
  <si>
    <t>陆卫平</t>
  </si>
  <si>
    <t>陆正平</t>
  </si>
  <si>
    <t>徐友芳</t>
  </si>
  <si>
    <t>陆芬荣</t>
  </si>
  <si>
    <t>姚腊梅</t>
  </si>
  <si>
    <t>金坛区直溪镇吕坵村22组</t>
  </si>
  <si>
    <t>曹锁毛</t>
  </si>
  <si>
    <t>曹志年</t>
  </si>
  <si>
    <t>郭建华</t>
  </si>
  <si>
    <t>曹国保</t>
  </si>
  <si>
    <t>曹雨坤</t>
  </si>
  <si>
    <t>曹金良</t>
  </si>
  <si>
    <t>季锁虎</t>
  </si>
  <si>
    <t>陈川良</t>
  </si>
  <si>
    <t>金坛区直溪镇吕坵村23组</t>
  </si>
  <si>
    <t>薛小明</t>
  </si>
  <si>
    <t>孙德贵</t>
  </si>
  <si>
    <t>彭锁明</t>
  </si>
  <si>
    <t>薛留生</t>
  </si>
  <si>
    <t>陈康兵</t>
  </si>
  <si>
    <t>顾金夫</t>
  </si>
  <si>
    <t>陈须荣</t>
  </si>
  <si>
    <t>孙德明</t>
  </si>
  <si>
    <r>
      <t xml:space="preserve">（ </t>
    </r>
    <r>
      <rPr>
        <b/>
        <u/>
        <sz val="12"/>
        <rFont val="仿宋_GB2312"/>
        <family val="3"/>
        <charset val="134"/>
      </rPr>
      <t xml:space="preserve"> 直溪 </t>
    </r>
    <r>
      <rPr>
        <b/>
        <sz val="12"/>
        <rFont val="仿宋_GB2312"/>
        <family val="3"/>
        <charset val="134"/>
      </rPr>
      <t xml:space="preserve"> 镇/街道）</t>
    </r>
    <r>
      <rPr>
        <b/>
        <sz val="18"/>
        <rFont val="仿宋_GB2312"/>
        <family val="3"/>
        <charset val="134"/>
      </rPr>
      <t/>
    </r>
  </si>
  <si>
    <t>王旭彪</t>
  </si>
  <si>
    <t>黄国兵</t>
  </si>
  <si>
    <t>金坛区直溪镇吕坵村1、2组</t>
  </si>
  <si>
    <t>金坛区直溪镇吕坵村5组</t>
  </si>
  <si>
    <t>毛九斤</t>
  </si>
  <si>
    <t>丁锁海</t>
  </si>
  <si>
    <t>陈腊庚</t>
  </si>
  <si>
    <t>毛余斤</t>
  </si>
  <si>
    <t>朱留庚</t>
  </si>
  <si>
    <t>王开裕</t>
  </si>
  <si>
    <t>李锁元</t>
  </si>
  <si>
    <t>蒋和才</t>
  </si>
  <si>
    <t>程敖齐</t>
  </si>
  <si>
    <t>蒋月林</t>
  </si>
  <si>
    <t>1032</t>
  </si>
  <si>
    <t>徐生亮</t>
  </si>
  <si>
    <t>1033</t>
  </si>
  <si>
    <t>徐国忠</t>
  </si>
  <si>
    <t>1034</t>
  </si>
  <si>
    <t>周和生</t>
  </si>
  <si>
    <t>管庄11组</t>
  </si>
  <si>
    <t>1035</t>
  </si>
  <si>
    <t>周兆洪</t>
  </si>
  <si>
    <t>1036</t>
  </si>
  <si>
    <t>周东生</t>
  </si>
  <si>
    <t>1037</t>
  </si>
  <si>
    <t>周金洪</t>
  </si>
  <si>
    <t>1038</t>
  </si>
  <si>
    <t>周松生</t>
  </si>
  <si>
    <t>1039</t>
  </si>
  <si>
    <t>靳达孝</t>
  </si>
  <si>
    <t>1040</t>
  </si>
  <si>
    <t>周春亭</t>
  </si>
  <si>
    <t>1041</t>
  </si>
  <si>
    <t>周雨亭</t>
  </si>
  <si>
    <t>1042</t>
  </si>
  <si>
    <t>周金生</t>
  </si>
  <si>
    <t>1043</t>
  </si>
  <si>
    <t>周梯云</t>
  </si>
  <si>
    <t>1044</t>
  </si>
  <si>
    <t>周月亭</t>
  </si>
  <si>
    <t>1045</t>
  </si>
  <si>
    <t>周文英</t>
  </si>
  <si>
    <t>管庄12组</t>
  </si>
  <si>
    <t>1046</t>
  </si>
  <si>
    <t>周忠林</t>
  </si>
  <si>
    <t>1047</t>
  </si>
  <si>
    <t>周初生</t>
  </si>
  <si>
    <t>1048</t>
  </si>
  <si>
    <t>周息龙</t>
  </si>
  <si>
    <t>1049</t>
  </si>
  <si>
    <t>周文益</t>
  </si>
  <si>
    <t>1050</t>
  </si>
  <si>
    <t>1051</t>
  </si>
  <si>
    <t>周长生</t>
  </si>
  <si>
    <t>1052</t>
  </si>
  <si>
    <t>周书孝</t>
  </si>
  <si>
    <t>1053</t>
  </si>
  <si>
    <t>周双虎</t>
  </si>
  <si>
    <t>1054</t>
  </si>
  <si>
    <t>周粉土</t>
  </si>
  <si>
    <t>1055</t>
  </si>
  <si>
    <t>周寿英</t>
  </si>
  <si>
    <t>1056</t>
  </si>
  <si>
    <t>周小亭</t>
  </si>
  <si>
    <t>1057</t>
  </si>
  <si>
    <t>周秋平</t>
  </si>
  <si>
    <t>1058</t>
  </si>
  <si>
    <t>吴网春</t>
  </si>
  <si>
    <t>管庄13组</t>
  </si>
  <si>
    <t>1059</t>
  </si>
  <si>
    <t>周书生</t>
  </si>
  <si>
    <t>1060</t>
  </si>
  <si>
    <t>周国俊</t>
  </si>
  <si>
    <t>1061</t>
  </si>
  <si>
    <t>秦立新</t>
  </si>
  <si>
    <t>1062</t>
  </si>
  <si>
    <t>吴良平</t>
  </si>
  <si>
    <t>1063</t>
  </si>
  <si>
    <t>1064</t>
  </si>
  <si>
    <t>吴梅孝</t>
  </si>
  <si>
    <t>1065</t>
  </si>
  <si>
    <t>吴吉洪</t>
  </si>
  <si>
    <t>1066</t>
  </si>
  <si>
    <t>周良生</t>
  </si>
  <si>
    <t>管庄14组</t>
  </si>
  <si>
    <t>1067</t>
  </si>
  <si>
    <t>陶春生</t>
  </si>
  <si>
    <t>1068</t>
  </si>
  <si>
    <t>周国春</t>
  </si>
  <si>
    <t>1069</t>
  </si>
  <si>
    <t>韦来平</t>
  </si>
  <si>
    <t>1070</t>
  </si>
  <si>
    <t>韦来生</t>
  </si>
  <si>
    <t>1071</t>
  </si>
  <si>
    <t>周良平</t>
  </si>
  <si>
    <t>1072</t>
  </si>
  <si>
    <t>周祥生</t>
  </si>
  <si>
    <t>1073</t>
  </si>
  <si>
    <t>1074</t>
  </si>
  <si>
    <t>周息平</t>
  </si>
  <si>
    <t>1075</t>
  </si>
  <si>
    <t>周求生</t>
  </si>
  <si>
    <t>1076</t>
  </si>
  <si>
    <t>周建琴</t>
  </si>
  <si>
    <t>1077</t>
  </si>
  <si>
    <t>景国保</t>
  </si>
  <si>
    <t>管庄15组</t>
  </si>
  <si>
    <t>1078</t>
  </si>
  <si>
    <t>钱志财</t>
  </si>
  <si>
    <t>1079</t>
  </si>
  <si>
    <t>景忠华</t>
  </si>
  <si>
    <t>1080</t>
  </si>
  <si>
    <t>蒋美仙</t>
  </si>
  <si>
    <t>1081</t>
  </si>
  <si>
    <t>钱洪况</t>
  </si>
  <si>
    <t>1082</t>
  </si>
  <si>
    <t>景荣保</t>
  </si>
  <si>
    <t>1083</t>
  </si>
  <si>
    <t>景金荣</t>
  </si>
  <si>
    <t>1084</t>
  </si>
  <si>
    <t>景建生</t>
  </si>
  <si>
    <t>1085</t>
  </si>
  <si>
    <t>王国民</t>
  </si>
  <si>
    <t>1086</t>
  </si>
  <si>
    <t>胡息平</t>
  </si>
  <si>
    <t>1087</t>
  </si>
  <si>
    <t>靳一鸣</t>
  </si>
  <si>
    <t>1088</t>
  </si>
  <si>
    <t>钱国定</t>
  </si>
  <si>
    <t>1089</t>
  </si>
  <si>
    <t>吴秀凤</t>
  </si>
  <si>
    <t>1090</t>
  </si>
  <si>
    <t>钱德洪</t>
  </si>
  <si>
    <t>1091</t>
  </si>
  <si>
    <t>景建华</t>
  </si>
  <si>
    <t>1092</t>
  </si>
  <si>
    <t>吴明生</t>
  </si>
  <si>
    <t>管庄10组</t>
  </si>
  <si>
    <t>1093</t>
  </si>
  <si>
    <t>周建德</t>
  </si>
  <si>
    <t>1094</t>
  </si>
  <si>
    <t>吴月生</t>
  </si>
  <si>
    <t>1095</t>
  </si>
  <si>
    <t>周月波</t>
  </si>
  <si>
    <t>1096</t>
  </si>
  <si>
    <t>周建新</t>
  </si>
  <si>
    <t>1097</t>
  </si>
  <si>
    <t>周留生</t>
  </si>
  <si>
    <t>1098</t>
  </si>
  <si>
    <t>周志卫</t>
  </si>
  <si>
    <t>1099</t>
  </si>
  <si>
    <t>1100</t>
  </si>
  <si>
    <t>周国平</t>
  </si>
  <si>
    <t>1101</t>
  </si>
  <si>
    <t>周小平</t>
  </si>
  <si>
    <t>1102</t>
  </si>
  <si>
    <t>周士生</t>
  </si>
  <si>
    <t>1103</t>
  </si>
  <si>
    <t>曹锁娣</t>
  </si>
  <si>
    <t>1104</t>
  </si>
  <si>
    <t>金炳荣</t>
  </si>
  <si>
    <t>冯庄10组</t>
  </si>
  <si>
    <t>1105</t>
  </si>
  <si>
    <t>1106</t>
  </si>
  <si>
    <t>葛润生</t>
  </si>
  <si>
    <t>冯庄14组</t>
  </si>
  <si>
    <t>1107</t>
  </si>
  <si>
    <t>张建强</t>
  </si>
  <si>
    <t>1108</t>
  </si>
  <si>
    <t>季章亭</t>
  </si>
  <si>
    <t>1109</t>
  </si>
  <si>
    <t>高云祥</t>
  </si>
  <si>
    <t>冯庄19组</t>
  </si>
  <si>
    <t>1110</t>
  </si>
  <si>
    <t>王小明</t>
  </si>
  <si>
    <t>冯庄17、18、19、20组</t>
  </si>
  <si>
    <t>1111</t>
  </si>
  <si>
    <t>高申应</t>
  </si>
  <si>
    <t>冯庄16、17组</t>
  </si>
  <si>
    <t>1112</t>
  </si>
  <si>
    <t>马士柱</t>
  </si>
  <si>
    <t>1113</t>
  </si>
  <si>
    <t>马修华</t>
  </si>
  <si>
    <t>1114</t>
  </si>
  <si>
    <t>冒国平</t>
  </si>
  <si>
    <t>冯庄13组</t>
  </si>
  <si>
    <t>1115</t>
  </si>
  <si>
    <t>张道树</t>
  </si>
  <si>
    <t>冯庄15组</t>
  </si>
  <si>
    <t>1116</t>
  </si>
  <si>
    <t>李国良</t>
  </si>
  <si>
    <t>1117</t>
  </si>
  <si>
    <t>谢春俊</t>
  </si>
  <si>
    <t>冯庄13、14、17组</t>
  </si>
  <si>
    <t>1118</t>
  </si>
  <si>
    <t>卢锁龙</t>
  </si>
  <si>
    <t>1119</t>
  </si>
  <si>
    <t>郑朝永</t>
  </si>
  <si>
    <t>1120</t>
  </si>
  <si>
    <t>丁仁高</t>
  </si>
  <si>
    <t>冯庄12组</t>
  </si>
  <si>
    <t>1121</t>
  </si>
  <si>
    <t>冯庄12、13、15组</t>
  </si>
  <si>
    <t>1122</t>
  </si>
  <si>
    <t>虞国平</t>
  </si>
  <si>
    <t>冯庄12、16组</t>
  </si>
  <si>
    <t>1123</t>
  </si>
  <si>
    <t>郑朝达</t>
  </si>
  <si>
    <t>冯庄12、13、16、17组</t>
  </si>
  <si>
    <t>1124</t>
  </si>
  <si>
    <t>汪书坤</t>
  </si>
  <si>
    <t>冯庄19、20组</t>
  </si>
  <si>
    <t>1125</t>
  </si>
  <si>
    <t>1126</t>
  </si>
  <si>
    <t>盛家奎</t>
  </si>
  <si>
    <t>冯庄18组</t>
  </si>
  <si>
    <t>1127</t>
  </si>
  <si>
    <t>王玉枝</t>
  </si>
  <si>
    <t>冯庄18、19、20组</t>
  </si>
  <si>
    <t>1128</t>
  </si>
  <si>
    <t>谢洪法</t>
  </si>
  <si>
    <t>1129</t>
  </si>
  <si>
    <t>兴阳合作社</t>
  </si>
  <si>
    <t>冯庄10、18组</t>
  </si>
  <si>
    <t>1130</t>
  </si>
  <si>
    <t>朱明庚</t>
  </si>
  <si>
    <t xml:space="preserve">  冯庄9组</t>
  </si>
  <si>
    <t>1131</t>
  </si>
  <si>
    <t>金小忠</t>
  </si>
  <si>
    <t>1132</t>
  </si>
  <si>
    <t>金大中</t>
  </si>
  <si>
    <t>1133</t>
  </si>
  <si>
    <t>卢海福</t>
  </si>
  <si>
    <t>1134</t>
  </si>
  <si>
    <t>卢留洪</t>
  </si>
  <si>
    <t>1135</t>
  </si>
  <si>
    <t>卢小罗</t>
  </si>
  <si>
    <t>1136</t>
  </si>
  <si>
    <t>卢明罗</t>
  </si>
  <si>
    <t>1137</t>
  </si>
  <si>
    <t>吴金祥</t>
  </si>
  <si>
    <t>1138</t>
  </si>
  <si>
    <t>史桂英</t>
  </si>
  <si>
    <t>1139</t>
  </si>
  <si>
    <t>卢粉保</t>
  </si>
  <si>
    <t>1140</t>
  </si>
  <si>
    <t>孔国忠</t>
  </si>
  <si>
    <t>1141</t>
  </si>
  <si>
    <t>卢君平</t>
  </si>
  <si>
    <t>1142</t>
  </si>
  <si>
    <t>王生</t>
  </si>
  <si>
    <t>1143</t>
  </si>
  <si>
    <t>卢静忠</t>
  </si>
  <si>
    <t>1144</t>
  </si>
  <si>
    <t>卢国荣</t>
  </si>
  <si>
    <t>1145</t>
  </si>
  <si>
    <t>邓振华</t>
  </si>
  <si>
    <t>1146</t>
  </si>
  <si>
    <t>张锁洪</t>
  </si>
  <si>
    <t>1147</t>
  </si>
  <si>
    <t>1148</t>
  </si>
  <si>
    <t>徐春平</t>
  </si>
  <si>
    <t>1149</t>
  </si>
  <si>
    <t>卢建文</t>
  </si>
  <si>
    <t>1150</t>
  </si>
  <si>
    <t>卢国华</t>
  </si>
  <si>
    <t>1151</t>
  </si>
  <si>
    <t>卢罗孝</t>
  </si>
  <si>
    <t>1152</t>
  </si>
  <si>
    <t>卢罗虎</t>
  </si>
  <si>
    <t>1153</t>
  </si>
  <si>
    <t>王如生</t>
  </si>
  <si>
    <t>1154</t>
  </si>
  <si>
    <t>王秋生</t>
  </si>
  <si>
    <t>1155</t>
  </si>
  <si>
    <t>夏春伢</t>
  </si>
  <si>
    <t>1156</t>
  </si>
  <si>
    <t>华国锁</t>
  </si>
  <si>
    <t xml:space="preserve">  冯庄10组</t>
  </si>
  <si>
    <t>1157</t>
  </si>
  <si>
    <t>华锁荣</t>
  </si>
  <si>
    <t>1158</t>
  </si>
  <si>
    <t>徐金龙</t>
  </si>
  <si>
    <t>1159</t>
  </si>
  <si>
    <t>1160</t>
  </si>
  <si>
    <t>陆伟平</t>
  </si>
  <si>
    <t>1161</t>
  </si>
  <si>
    <t>顾伟忠</t>
  </si>
  <si>
    <t>1162</t>
  </si>
  <si>
    <t>华永强</t>
  </si>
  <si>
    <t>1163</t>
  </si>
  <si>
    <t>潘月伢</t>
  </si>
  <si>
    <t>1164</t>
  </si>
  <si>
    <t>杨炳春</t>
  </si>
  <si>
    <t>1165</t>
  </si>
  <si>
    <t>朱琴芳</t>
  </si>
  <si>
    <t>1166</t>
  </si>
  <si>
    <t>龚生保</t>
  </si>
  <si>
    <t>1167</t>
  </si>
  <si>
    <t>黄国芳</t>
  </si>
  <si>
    <t>1168</t>
  </si>
  <si>
    <t>陆建芳</t>
  </si>
  <si>
    <t>1169</t>
  </si>
  <si>
    <t>朱龙富</t>
  </si>
  <si>
    <t>1170</t>
  </si>
  <si>
    <t>沈良生</t>
  </si>
  <si>
    <t>1171</t>
  </si>
  <si>
    <t>朱金留</t>
  </si>
  <si>
    <t>1172</t>
  </si>
  <si>
    <t>袁美华</t>
  </si>
  <si>
    <t>1173</t>
  </si>
  <si>
    <t>张腊风</t>
  </si>
  <si>
    <t>1174</t>
  </si>
  <si>
    <t>朱菊平</t>
  </si>
  <si>
    <t>1175</t>
  </si>
  <si>
    <t>吴荣芳</t>
  </si>
  <si>
    <t xml:space="preserve">  冯庄11组</t>
  </si>
  <si>
    <t>1176</t>
  </si>
  <si>
    <t>窦小兰</t>
  </si>
  <si>
    <t>1177</t>
  </si>
  <si>
    <t>陈小洪</t>
  </si>
  <si>
    <t>1178</t>
  </si>
  <si>
    <t>顾粉扣</t>
  </si>
  <si>
    <t>1179</t>
  </si>
  <si>
    <t>张绍鹏</t>
  </si>
  <si>
    <t>1180</t>
  </si>
  <si>
    <t>顾胜利</t>
  </si>
  <si>
    <t>1181</t>
  </si>
  <si>
    <t>王春留</t>
  </si>
  <si>
    <t>1182</t>
  </si>
  <si>
    <t>王爱英</t>
  </si>
  <si>
    <t>1183</t>
  </si>
  <si>
    <t>龚增产</t>
  </si>
  <si>
    <t>1184</t>
  </si>
  <si>
    <t>龚金保</t>
  </si>
  <si>
    <t>1185</t>
  </si>
  <si>
    <t>顾粉祥</t>
  </si>
  <si>
    <t>1186</t>
  </si>
  <si>
    <t>顾粉财</t>
  </si>
  <si>
    <t>1187</t>
  </si>
  <si>
    <t>顾富康</t>
  </si>
  <si>
    <t>1188</t>
  </si>
  <si>
    <t>黄建国</t>
  </si>
  <si>
    <t>1189</t>
  </si>
  <si>
    <t>顾国良</t>
  </si>
  <si>
    <t>1190</t>
  </si>
  <si>
    <t>顾粉俊</t>
  </si>
  <si>
    <t>1191</t>
  </si>
  <si>
    <t>顾粉孝</t>
  </si>
  <si>
    <t>1192</t>
  </si>
  <si>
    <t>顾春林</t>
  </si>
  <si>
    <t>1193</t>
  </si>
  <si>
    <t>顾生康</t>
  </si>
  <si>
    <t>1194</t>
  </si>
  <si>
    <t>顾粉荣</t>
  </si>
  <si>
    <t>1195</t>
  </si>
  <si>
    <t>陈扣荣</t>
  </si>
  <si>
    <t>1196</t>
  </si>
  <si>
    <t>王红娣</t>
  </si>
  <si>
    <t>1197</t>
  </si>
  <si>
    <t>蒋富春</t>
  </si>
  <si>
    <t>1198</t>
  </si>
  <si>
    <t>沈金龙</t>
  </si>
  <si>
    <t>1199</t>
  </si>
  <si>
    <t>顾粉海</t>
  </si>
  <si>
    <t>1200</t>
  </si>
  <si>
    <t>陈小弟</t>
  </si>
  <si>
    <t>1201</t>
  </si>
  <si>
    <t>陈粉荣</t>
  </si>
  <si>
    <t>1202</t>
  </si>
  <si>
    <t>龚保家</t>
  </si>
  <si>
    <t>1203</t>
  </si>
  <si>
    <t>陈粉庚</t>
  </si>
  <si>
    <t>1204</t>
  </si>
  <si>
    <t>龚保国</t>
  </si>
  <si>
    <t>1205</t>
  </si>
  <si>
    <t>陈粉琴</t>
  </si>
  <si>
    <t>1206</t>
  </si>
  <si>
    <t>景建国</t>
  </si>
  <si>
    <t>1207</t>
  </si>
  <si>
    <t>韩小凤</t>
  </si>
  <si>
    <t>1208</t>
  </si>
  <si>
    <t>陈国庆</t>
  </si>
  <si>
    <t>1209</t>
  </si>
  <si>
    <t>陆小锁</t>
  </si>
  <si>
    <t xml:space="preserve">  冯庄12组</t>
  </si>
  <si>
    <t>1210</t>
  </si>
  <si>
    <t>陆登孝</t>
  </si>
  <si>
    <t>1211</t>
  </si>
  <si>
    <t>陆登明</t>
  </si>
  <si>
    <t>1212</t>
  </si>
  <si>
    <t>朱田坤</t>
  </si>
  <si>
    <t>1213</t>
  </si>
  <si>
    <t>朱锡坤</t>
  </si>
  <si>
    <t>1214</t>
  </si>
  <si>
    <t>朱建忠</t>
  </si>
  <si>
    <t>1215</t>
  </si>
  <si>
    <t>朱锁坤</t>
  </si>
  <si>
    <t>1216</t>
  </si>
  <si>
    <t>王福根</t>
  </si>
  <si>
    <t>1217</t>
  </si>
  <si>
    <t>谈建国</t>
  </si>
  <si>
    <t>1218</t>
  </si>
  <si>
    <t>李付春</t>
  </si>
  <si>
    <t>1219</t>
  </si>
  <si>
    <t>李军孝</t>
  </si>
  <si>
    <t>1220</t>
  </si>
  <si>
    <t>张元生</t>
  </si>
  <si>
    <t>1221</t>
  </si>
  <si>
    <t>张东生</t>
  </si>
  <si>
    <t>1222</t>
  </si>
  <si>
    <t>袁美孝</t>
  </si>
  <si>
    <t>1223</t>
  </si>
  <si>
    <t>袁锁柱</t>
  </si>
  <si>
    <t>1224</t>
  </si>
  <si>
    <t>袁国明</t>
  </si>
  <si>
    <t>1225</t>
  </si>
  <si>
    <t>袁国华</t>
  </si>
  <si>
    <t>1226</t>
  </si>
  <si>
    <t>袁小兵</t>
  </si>
  <si>
    <t>1227</t>
  </si>
  <si>
    <t>袁国新</t>
  </si>
  <si>
    <t>1228</t>
  </si>
  <si>
    <t>杨国富</t>
  </si>
  <si>
    <t>1229</t>
  </si>
  <si>
    <t>王素珍</t>
  </si>
  <si>
    <t>1230</t>
  </si>
  <si>
    <t>袁锁春</t>
  </si>
  <si>
    <t>1231</t>
  </si>
  <si>
    <t>袁锁苟</t>
  </si>
  <si>
    <t>1232</t>
  </si>
  <si>
    <t>石明付</t>
  </si>
  <si>
    <t>1233</t>
  </si>
  <si>
    <t>杨瑞春</t>
  </si>
  <si>
    <t>1234</t>
  </si>
  <si>
    <t>储锁炳</t>
  </si>
  <si>
    <t>1235</t>
  </si>
  <si>
    <t>杨俊发</t>
  </si>
  <si>
    <t>1236</t>
  </si>
  <si>
    <t>杨国荣</t>
  </si>
  <si>
    <t>1237</t>
  </si>
  <si>
    <t>储国良</t>
  </si>
  <si>
    <t>1238</t>
  </si>
  <si>
    <t>孙锡伢</t>
  </si>
  <si>
    <t>1239</t>
  </si>
  <si>
    <t>仲留英</t>
  </si>
  <si>
    <t>1240</t>
  </si>
  <si>
    <t>周水根</t>
  </si>
  <si>
    <t>1241</t>
  </si>
  <si>
    <t>周爱民</t>
  </si>
  <si>
    <t>1242</t>
  </si>
  <si>
    <t>周留根</t>
  </si>
  <si>
    <t>1243</t>
  </si>
  <si>
    <t>周国芳</t>
  </si>
  <si>
    <t>1244</t>
  </si>
  <si>
    <t>周国民</t>
  </si>
  <si>
    <t>1245</t>
  </si>
  <si>
    <t>周锁保</t>
  </si>
  <si>
    <t>1246</t>
  </si>
  <si>
    <t>虞荣生</t>
  </si>
  <si>
    <t>1247</t>
  </si>
  <si>
    <t>马金洪</t>
  </si>
  <si>
    <t>1248</t>
  </si>
  <si>
    <t>杨小定</t>
  </si>
  <si>
    <t>1249</t>
  </si>
  <si>
    <t>杨新华</t>
  </si>
  <si>
    <t>1250</t>
  </si>
  <si>
    <t>杨双保</t>
  </si>
  <si>
    <t>1251</t>
  </si>
  <si>
    <t>杨忠宇</t>
  </si>
  <si>
    <t>1252</t>
  </si>
  <si>
    <t>倪金娣</t>
  </si>
  <si>
    <t>1253</t>
  </si>
  <si>
    <t>杨月忠</t>
  </si>
  <si>
    <t>1254</t>
  </si>
  <si>
    <t>陈海庆</t>
  </si>
  <si>
    <t>1255</t>
  </si>
  <si>
    <t>陈英军</t>
  </si>
  <si>
    <t>1256</t>
  </si>
  <si>
    <t>张志平</t>
  </si>
  <si>
    <t>1257</t>
  </si>
  <si>
    <t>陆和孝</t>
  </si>
  <si>
    <t xml:space="preserve">  冯庄13组</t>
  </si>
  <si>
    <t>1258</t>
  </si>
  <si>
    <t>陆军小</t>
  </si>
  <si>
    <t>1259</t>
  </si>
  <si>
    <t>陆锡和</t>
  </si>
  <si>
    <t>1260</t>
  </si>
  <si>
    <t>陆国和</t>
  </si>
  <si>
    <t>1261</t>
  </si>
  <si>
    <t>陆荣庆</t>
  </si>
  <si>
    <t>1262</t>
  </si>
  <si>
    <t>陆司儿</t>
  </si>
  <si>
    <t>1263</t>
  </si>
  <si>
    <t>陆友庆</t>
  </si>
  <si>
    <t>1264</t>
  </si>
  <si>
    <t>卢留保</t>
  </si>
  <si>
    <t>1265</t>
  </si>
  <si>
    <t>卢建伟</t>
  </si>
  <si>
    <t>1266</t>
  </si>
  <si>
    <t>张敖庚</t>
  </si>
  <si>
    <t>1267</t>
  </si>
  <si>
    <t>朱文庚</t>
  </si>
  <si>
    <t>1268</t>
  </si>
  <si>
    <t>周锁洪</t>
  </si>
  <si>
    <t>1269</t>
  </si>
  <si>
    <t>李元小</t>
  </si>
  <si>
    <t>1270</t>
  </si>
  <si>
    <t>李月明</t>
  </si>
  <si>
    <t>1271</t>
  </si>
  <si>
    <t>1272</t>
  </si>
  <si>
    <t>李国珍</t>
  </si>
  <si>
    <t>1273</t>
  </si>
  <si>
    <t>李许宏</t>
  </si>
  <si>
    <t>1274</t>
  </si>
  <si>
    <t>李留洪</t>
  </si>
  <si>
    <t>1275</t>
  </si>
  <si>
    <t>李福庆</t>
  </si>
  <si>
    <t>1276</t>
  </si>
  <si>
    <t>李国孝</t>
  </si>
  <si>
    <t>1277</t>
  </si>
  <si>
    <t>李福中</t>
  </si>
  <si>
    <t>1278</t>
  </si>
  <si>
    <t>李锡忠</t>
  </si>
  <si>
    <t>1279</t>
  </si>
  <si>
    <t>李罗珍</t>
  </si>
  <si>
    <t>1280</t>
  </si>
  <si>
    <t>李锡庚</t>
  </si>
  <si>
    <t>1281</t>
  </si>
  <si>
    <t>李荣林</t>
  </si>
  <si>
    <t>1282</t>
  </si>
  <si>
    <t>李锡生</t>
  </si>
  <si>
    <t>1283</t>
  </si>
  <si>
    <t>李仁孝</t>
  </si>
  <si>
    <t>1284</t>
  </si>
  <si>
    <t>李小方</t>
  </si>
  <si>
    <t>1285</t>
  </si>
  <si>
    <t>冒瑞云</t>
  </si>
  <si>
    <t>1286</t>
  </si>
  <si>
    <t>冒锁林</t>
  </si>
  <si>
    <t>1287</t>
  </si>
  <si>
    <t>孙小菊</t>
  </si>
  <si>
    <t>1288</t>
  </si>
  <si>
    <t>张明凤</t>
  </si>
  <si>
    <t>1289</t>
  </si>
  <si>
    <t>崔九小</t>
  </si>
  <si>
    <t>1290</t>
  </si>
  <si>
    <t>崔荣庆</t>
  </si>
  <si>
    <t>1291</t>
  </si>
  <si>
    <t>崔粉荣</t>
  </si>
  <si>
    <t>1292</t>
  </si>
  <si>
    <t>周小荣</t>
  </si>
  <si>
    <t>1293</t>
  </si>
  <si>
    <t>崔怀庆</t>
  </si>
  <si>
    <t>1294</t>
  </si>
  <si>
    <t>陈兆林</t>
  </si>
  <si>
    <t>1295</t>
  </si>
  <si>
    <t>樊小龙</t>
  </si>
  <si>
    <t>1296</t>
  </si>
  <si>
    <t>朱丽平</t>
  </si>
  <si>
    <t>1297</t>
  </si>
  <si>
    <t>朱新平</t>
  </si>
  <si>
    <t>1298</t>
  </si>
  <si>
    <t>李宝荣</t>
  </si>
  <si>
    <t>1299</t>
  </si>
  <si>
    <t>冒国芳</t>
  </si>
  <si>
    <t>1300</t>
  </si>
  <si>
    <t>冒竹君</t>
  </si>
  <si>
    <t>1301</t>
  </si>
  <si>
    <t>1302</t>
  </si>
  <si>
    <t>冒留庆</t>
  </si>
  <si>
    <t>1303</t>
  </si>
  <si>
    <t>周锁林</t>
  </si>
  <si>
    <t>1304</t>
  </si>
  <si>
    <t>周锁庆</t>
  </si>
  <si>
    <t>1305</t>
  </si>
  <si>
    <t>冒粉平</t>
  </si>
  <si>
    <t>1306</t>
  </si>
  <si>
    <t>方小华</t>
  </si>
  <si>
    <t>1307</t>
  </si>
  <si>
    <t>张和芹</t>
  </si>
  <si>
    <t>1308</t>
  </si>
  <si>
    <t>李庆生</t>
  </si>
  <si>
    <t>1309</t>
  </si>
  <si>
    <t>鲁明凤</t>
  </si>
  <si>
    <t>1310</t>
  </si>
  <si>
    <t>张玉清</t>
  </si>
  <si>
    <t>1311</t>
  </si>
  <si>
    <t>周锁娣</t>
  </si>
  <si>
    <t xml:space="preserve">  冯庄14组</t>
  </si>
  <si>
    <t>1312</t>
  </si>
  <si>
    <t>徐国强</t>
  </si>
  <si>
    <t>1313</t>
  </si>
  <si>
    <t>季须福</t>
  </si>
  <si>
    <t>1314</t>
  </si>
  <si>
    <t>季须中</t>
  </si>
  <si>
    <t>1315</t>
  </si>
  <si>
    <t>季连明</t>
  </si>
  <si>
    <t>1316</t>
  </si>
  <si>
    <t>季秋益</t>
  </si>
  <si>
    <t>1317</t>
  </si>
  <si>
    <t>季建军</t>
  </si>
  <si>
    <t>1318</t>
  </si>
  <si>
    <t>季秋林</t>
  </si>
  <si>
    <t>1319</t>
  </si>
  <si>
    <t>季章法</t>
  </si>
  <si>
    <t>吴锁群</t>
  </si>
  <si>
    <t>1组5组</t>
  </si>
  <si>
    <t>汤国生</t>
  </si>
  <si>
    <t>10组12组15组</t>
  </si>
  <si>
    <t>袁明生</t>
  </si>
  <si>
    <t>10组</t>
  </si>
  <si>
    <t>陆金国</t>
  </si>
  <si>
    <t>10组13组17组</t>
  </si>
  <si>
    <t>陈宽来</t>
  </si>
  <si>
    <t>常州市金坛区沈渎农机专业合作社</t>
  </si>
  <si>
    <t>沈渎村</t>
  </si>
  <si>
    <t>张锁保</t>
  </si>
  <si>
    <t>南瑶村南瑶六组</t>
  </si>
  <si>
    <t>张锁祥</t>
  </si>
  <si>
    <t>张桂林</t>
  </si>
  <si>
    <t>周兆生</t>
  </si>
  <si>
    <t>袁小平</t>
  </si>
  <si>
    <t>郭金生</t>
  </si>
  <si>
    <t>郭小春</t>
  </si>
  <si>
    <t>郭荣芳</t>
  </si>
  <si>
    <t>仲国忠</t>
  </si>
  <si>
    <t>杨国生</t>
  </si>
  <si>
    <t>刘国富</t>
  </si>
  <si>
    <t>江苏安誉建设工程有限公司</t>
  </si>
  <si>
    <t>汤小华</t>
  </si>
  <si>
    <t>南瑶村青龙组</t>
  </si>
  <si>
    <t>张洪林</t>
  </si>
  <si>
    <t>南瑶村龙荡组</t>
  </si>
  <si>
    <t>李洪保</t>
  </si>
  <si>
    <t>谢国富</t>
  </si>
  <si>
    <t>谢扣富</t>
  </si>
  <si>
    <t>徐腊保</t>
  </si>
  <si>
    <t>汤国青</t>
  </si>
  <si>
    <t>吴网根</t>
  </si>
  <si>
    <t>1343</t>
  </si>
  <si>
    <t>张锁柱</t>
  </si>
  <si>
    <t>1344</t>
  </si>
  <si>
    <t>张冬春</t>
  </si>
  <si>
    <t>1345</t>
  </si>
  <si>
    <t>张小春</t>
  </si>
  <si>
    <t>1346</t>
  </si>
  <si>
    <t>张正荣</t>
  </si>
  <si>
    <t>1347</t>
  </si>
  <si>
    <t>张春荣</t>
  </si>
  <si>
    <t>1348</t>
  </si>
  <si>
    <t>张荷庚</t>
  </si>
  <si>
    <t>1349</t>
  </si>
  <si>
    <t>车再芹</t>
  </si>
  <si>
    <t>1350</t>
  </si>
  <si>
    <t>张一方</t>
  </si>
  <si>
    <t>1351</t>
  </si>
  <si>
    <t>张瑶庆</t>
  </si>
  <si>
    <t>1352</t>
  </si>
  <si>
    <t>高春生</t>
  </si>
  <si>
    <t>1353</t>
  </si>
  <si>
    <t>高留军</t>
  </si>
  <si>
    <t>1354</t>
  </si>
  <si>
    <t>高国泉</t>
  </si>
  <si>
    <t>1355</t>
  </si>
  <si>
    <t>丁葛明</t>
  </si>
  <si>
    <t>1356</t>
  </si>
  <si>
    <t>丁锁林</t>
  </si>
  <si>
    <t>1357</t>
  </si>
  <si>
    <t>陆扣保</t>
  </si>
  <si>
    <t>1358</t>
  </si>
  <si>
    <t>张玉平</t>
  </si>
  <si>
    <t>1359</t>
  </si>
  <si>
    <t>高留凤</t>
  </si>
  <si>
    <t>1360</t>
  </si>
  <si>
    <t>储红伢</t>
  </si>
  <si>
    <t>1361</t>
  </si>
  <si>
    <t>张金德</t>
  </si>
  <si>
    <t>1362</t>
  </si>
  <si>
    <t>邰正平</t>
  </si>
  <si>
    <t>1363</t>
  </si>
  <si>
    <t>周锁荣</t>
  </si>
  <si>
    <t xml:space="preserve">  冯庄15组</t>
  </si>
  <si>
    <t>1364</t>
  </si>
  <si>
    <t>1365</t>
  </si>
  <si>
    <t>陈来凤</t>
  </si>
  <si>
    <t>1366</t>
  </si>
  <si>
    <t>高庚林</t>
  </si>
  <si>
    <t>1367</t>
  </si>
  <si>
    <t>高留良</t>
  </si>
  <si>
    <t>1368</t>
  </si>
  <si>
    <t>高留福</t>
  </si>
  <si>
    <t>1369</t>
  </si>
  <si>
    <t>高小庚</t>
  </si>
  <si>
    <t>1370</t>
  </si>
  <si>
    <t>高留碗</t>
  </si>
  <si>
    <t>1371</t>
  </si>
  <si>
    <t>高小留</t>
  </si>
  <si>
    <t>1372</t>
  </si>
  <si>
    <t>丁生荣</t>
  </si>
  <si>
    <t>1373</t>
  </si>
  <si>
    <t>丁荣生</t>
  </si>
  <si>
    <t>1374</t>
  </si>
  <si>
    <t>丁荣华</t>
  </si>
  <si>
    <t>1375</t>
  </si>
  <si>
    <t>黄成</t>
  </si>
  <si>
    <t>1376</t>
  </si>
  <si>
    <t>黄留粉</t>
  </si>
  <si>
    <t>1377</t>
  </si>
  <si>
    <t>高建平</t>
  </si>
  <si>
    <t>1378</t>
  </si>
  <si>
    <t>高木庚</t>
  </si>
  <si>
    <t>1379</t>
  </si>
  <si>
    <t>高新正</t>
  </si>
  <si>
    <t>1380</t>
  </si>
  <si>
    <t>高留洪</t>
  </si>
  <si>
    <t>1381</t>
  </si>
  <si>
    <t>高留庆</t>
  </si>
  <si>
    <t>1382</t>
  </si>
  <si>
    <t>景小生</t>
  </si>
  <si>
    <t>1383</t>
  </si>
  <si>
    <t>仇书洪</t>
  </si>
  <si>
    <t>1384</t>
  </si>
  <si>
    <t>仇洪林</t>
  </si>
  <si>
    <t>1385</t>
  </si>
  <si>
    <t>洪九生</t>
  </si>
  <si>
    <t>1386</t>
  </si>
  <si>
    <t>邓龙娣</t>
  </si>
  <si>
    <t>1387</t>
  </si>
  <si>
    <t>巫朝岭</t>
  </si>
  <si>
    <t>1388</t>
  </si>
  <si>
    <t>王银良</t>
  </si>
  <si>
    <t>1389</t>
  </si>
  <si>
    <t>高国忠</t>
  </si>
  <si>
    <t>1390</t>
  </si>
  <si>
    <t>高水庚</t>
  </si>
  <si>
    <t>1391</t>
  </si>
  <si>
    <t>丁生华</t>
  </si>
  <si>
    <t>1392</t>
  </si>
  <si>
    <t>徐坤松</t>
  </si>
  <si>
    <t xml:space="preserve">  冯庄16组</t>
  </si>
  <si>
    <t>1393</t>
  </si>
  <si>
    <t>徐罗生</t>
  </si>
  <si>
    <t>1394</t>
  </si>
  <si>
    <t>崔娣</t>
  </si>
  <si>
    <t>1395</t>
  </si>
  <si>
    <t>徐文忠</t>
  </si>
  <si>
    <t>1396</t>
  </si>
  <si>
    <t>史炳军</t>
  </si>
  <si>
    <t>1397</t>
  </si>
  <si>
    <t>卜敏风</t>
  </si>
  <si>
    <t>1398</t>
  </si>
  <si>
    <t>蒋和庆</t>
  </si>
  <si>
    <t>1399</t>
  </si>
  <si>
    <t>谢金祥</t>
  </si>
  <si>
    <t xml:space="preserve">  冯庄17组</t>
  </si>
  <si>
    <t>1400</t>
  </si>
  <si>
    <t>1401</t>
  </si>
  <si>
    <t>刘国兴</t>
  </si>
  <si>
    <t>1402</t>
  </si>
  <si>
    <t>刘国刚</t>
  </si>
  <si>
    <t>1403</t>
  </si>
  <si>
    <t>谢荣娣</t>
  </si>
  <si>
    <t>1404</t>
  </si>
  <si>
    <t>朱月平</t>
  </si>
  <si>
    <t>1405</t>
  </si>
  <si>
    <t>殷忠华</t>
  </si>
  <si>
    <t>1406</t>
  </si>
  <si>
    <t>徐正和</t>
  </si>
  <si>
    <t>1407</t>
  </si>
  <si>
    <t>徐秀英</t>
  </si>
  <si>
    <t>1408</t>
  </si>
  <si>
    <t>徐国明</t>
  </si>
  <si>
    <t>1409</t>
  </si>
  <si>
    <t>徐志仁</t>
  </si>
  <si>
    <t>1410</t>
  </si>
  <si>
    <t>徐国平</t>
  </si>
  <si>
    <t>1411</t>
  </si>
  <si>
    <t>邹国荣</t>
  </si>
  <si>
    <t xml:space="preserve">  冯庄18组</t>
  </si>
  <si>
    <t>1412</t>
  </si>
  <si>
    <t>谢锁庆</t>
  </si>
  <si>
    <t>1413</t>
  </si>
  <si>
    <t>华志明</t>
  </si>
  <si>
    <t>1414</t>
  </si>
  <si>
    <t>王建忠</t>
  </si>
  <si>
    <t>1415</t>
  </si>
  <si>
    <t>谢金荣</t>
  </si>
  <si>
    <t>1416</t>
  </si>
  <si>
    <t>黄荷英</t>
  </si>
  <si>
    <t>1417</t>
  </si>
  <si>
    <t>1418</t>
  </si>
  <si>
    <t>谢荣炳</t>
  </si>
  <si>
    <t>1419</t>
  </si>
  <si>
    <t>袁朝志</t>
  </si>
  <si>
    <t>1420</t>
  </si>
  <si>
    <t>赵友林</t>
  </si>
  <si>
    <t>1421</t>
  </si>
  <si>
    <t>周顺芝</t>
  </si>
  <si>
    <t>1422</t>
  </si>
  <si>
    <t>王洪祥</t>
  </si>
  <si>
    <t>1423</t>
  </si>
  <si>
    <t>王建军</t>
  </si>
  <si>
    <t>1424</t>
  </si>
  <si>
    <t>谢锁元</t>
  </si>
  <si>
    <t>1425</t>
  </si>
  <si>
    <t>谢明荣</t>
  </si>
  <si>
    <t>1426</t>
  </si>
  <si>
    <t>谢扣荣</t>
  </si>
  <si>
    <t>1427</t>
  </si>
  <si>
    <t>谢连根</t>
  </si>
  <si>
    <t>1428</t>
  </si>
  <si>
    <t>谢惠林</t>
  </si>
  <si>
    <t>1429</t>
  </si>
  <si>
    <t>姚礼杏</t>
  </si>
  <si>
    <t>1430</t>
  </si>
  <si>
    <t>1431</t>
  </si>
  <si>
    <t>张春明</t>
  </si>
  <si>
    <t>1432</t>
  </si>
  <si>
    <t>谢培华</t>
  </si>
  <si>
    <t>1433</t>
  </si>
  <si>
    <t>谢锁平</t>
  </si>
  <si>
    <t>1434</t>
  </si>
  <si>
    <t>王和风</t>
  </si>
  <si>
    <t xml:space="preserve">  冯庄19组</t>
  </si>
  <si>
    <t>1435</t>
  </si>
  <si>
    <t>汪网清</t>
  </si>
  <si>
    <t>1436</t>
  </si>
  <si>
    <t>顾美红</t>
  </si>
  <si>
    <t>1437</t>
  </si>
  <si>
    <t>费锁洪</t>
  </si>
  <si>
    <t>1438</t>
  </si>
  <si>
    <t>谢小锁</t>
  </si>
  <si>
    <t>1439</t>
  </si>
  <si>
    <t>陈小罗</t>
  </si>
  <si>
    <t>1440</t>
  </si>
  <si>
    <t>谢荣坤</t>
  </si>
  <si>
    <t>1441</t>
  </si>
  <si>
    <t>吴小明</t>
  </si>
  <si>
    <t>1442</t>
  </si>
  <si>
    <t>谢网娣</t>
  </si>
  <si>
    <t>1443</t>
  </si>
  <si>
    <t>顾龙琪</t>
  </si>
  <si>
    <t>1444</t>
  </si>
  <si>
    <t>周金伢</t>
  </si>
  <si>
    <t>1445</t>
  </si>
  <si>
    <t>杨锁龙</t>
  </si>
  <si>
    <t>1446</t>
  </si>
  <si>
    <t>王正英</t>
  </si>
  <si>
    <t>1447</t>
  </si>
  <si>
    <t>1448</t>
  </si>
  <si>
    <t>吴金保</t>
  </si>
  <si>
    <t>1449</t>
  </si>
  <si>
    <t>吴国庆</t>
  </si>
  <si>
    <t>1450</t>
  </si>
  <si>
    <t>黄锁祥</t>
  </si>
  <si>
    <t>1451</t>
  </si>
  <si>
    <t>顾和庆</t>
  </si>
  <si>
    <t>1452</t>
  </si>
  <si>
    <t>纪珍伢</t>
  </si>
  <si>
    <t>1453</t>
  </si>
  <si>
    <t>吴美兰</t>
  </si>
  <si>
    <t>1454</t>
  </si>
  <si>
    <t>谢网生</t>
  </si>
  <si>
    <t xml:space="preserve">  冯庄20组</t>
  </si>
  <si>
    <t>1455</t>
  </si>
  <si>
    <t>谢锁芳</t>
  </si>
  <si>
    <t>1456</t>
  </si>
  <si>
    <t>陈小平</t>
  </si>
  <si>
    <t>1457</t>
  </si>
  <si>
    <t>陈瑞洪</t>
  </si>
  <si>
    <t>1458</t>
  </si>
  <si>
    <t>陈小才</t>
  </si>
  <si>
    <t>1459</t>
  </si>
  <si>
    <t>陈芬平</t>
  </si>
  <si>
    <t>1460</t>
  </si>
  <si>
    <t>陈金顺</t>
  </si>
  <si>
    <t>1461</t>
  </si>
  <si>
    <t>陈东顺</t>
  </si>
  <si>
    <t>1462</t>
  </si>
  <si>
    <t>陈留华</t>
  </si>
  <si>
    <t>1463</t>
  </si>
  <si>
    <t>韩金华</t>
  </si>
  <si>
    <t>1464</t>
  </si>
  <si>
    <t>1465</t>
  </si>
  <si>
    <t>韩粉清</t>
  </si>
  <si>
    <t>1466</t>
  </si>
  <si>
    <t>吴建华</t>
  </si>
  <si>
    <t>1467</t>
  </si>
  <si>
    <t>吴国荣</t>
  </si>
  <si>
    <t>1468</t>
  </si>
  <si>
    <t>徐金法</t>
  </si>
  <si>
    <t>1469</t>
  </si>
  <si>
    <t>徐正芳</t>
  </si>
  <si>
    <t>1470</t>
  </si>
  <si>
    <t>徐金庚</t>
  </si>
  <si>
    <t>1471</t>
  </si>
  <si>
    <t>1472</t>
  </si>
  <si>
    <t>徐粉扣</t>
  </si>
  <si>
    <t>1473</t>
  </si>
  <si>
    <t>徐金留</t>
  </si>
  <si>
    <t>1474</t>
  </si>
  <si>
    <t>徐金华</t>
  </si>
  <si>
    <t>1475</t>
  </si>
  <si>
    <t>任爱清</t>
  </si>
  <si>
    <t>1476</t>
  </si>
  <si>
    <t>徐月兰</t>
  </si>
  <si>
    <t>1477</t>
  </si>
  <si>
    <t>杜建国</t>
  </si>
  <si>
    <t>1478</t>
  </si>
  <si>
    <t>张龙小</t>
  </si>
  <si>
    <t>1479</t>
  </si>
  <si>
    <t>张秀美</t>
  </si>
  <si>
    <t>1480</t>
  </si>
  <si>
    <t>谢云波</t>
  </si>
  <si>
    <t>1481</t>
  </si>
  <si>
    <t>1482</t>
  </si>
  <si>
    <t>韩粉林</t>
  </si>
  <si>
    <t>1483</t>
  </si>
  <si>
    <t>谢锁林</t>
  </si>
  <si>
    <t>1484</t>
  </si>
  <si>
    <t>1485</t>
  </si>
  <si>
    <t>陈锁俊</t>
  </si>
  <si>
    <t>1486</t>
  </si>
  <si>
    <t>陈月红</t>
  </si>
  <si>
    <t>吴小夕</t>
  </si>
  <si>
    <t>联丰一组</t>
  </si>
  <si>
    <t>范双洪</t>
  </si>
  <si>
    <t>范书洪</t>
  </si>
  <si>
    <t>张书法</t>
  </si>
  <si>
    <t>候海马</t>
  </si>
  <si>
    <t>孙夕友</t>
  </si>
  <si>
    <t>黄国勤</t>
  </si>
  <si>
    <t>黄国中</t>
  </si>
  <si>
    <t>吴书红</t>
  </si>
  <si>
    <t>王金泉</t>
  </si>
  <si>
    <t>王金高</t>
  </si>
  <si>
    <t>吴爱琴</t>
  </si>
  <si>
    <t>侯海保</t>
  </si>
  <si>
    <t>联丰二组</t>
  </si>
  <si>
    <t>陈洪根</t>
  </si>
  <si>
    <t>姚爱英</t>
  </si>
  <si>
    <t>徐网朝</t>
  </si>
  <si>
    <t>蒋八斤</t>
  </si>
  <si>
    <t>联丰三组</t>
  </si>
  <si>
    <t>蒋押金</t>
  </si>
  <si>
    <t>石海军</t>
  </si>
  <si>
    <t>石菊芳</t>
  </si>
  <si>
    <t>陆网锁</t>
  </si>
  <si>
    <t>张福庆</t>
  </si>
  <si>
    <t>耿海荣</t>
  </si>
  <si>
    <t>耿兆炳</t>
  </si>
  <si>
    <t>耿军</t>
  </si>
  <si>
    <t>倪跃秀</t>
  </si>
  <si>
    <t>史锁芳</t>
  </si>
  <si>
    <t>耿海林</t>
  </si>
  <si>
    <t>史国芳</t>
  </si>
  <si>
    <t>胡留华</t>
  </si>
  <si>
    <t>谢美洪</t>
  </si>
  <si>
    <t>季敖庆</t>
  </si>
  <si>
    <t>联丰四组</t>
  </si>
  <si>
    <t>翟洪林</t>
  </si>
  <si>
    <t>翟建中</t>
  </si>
  <si>
    <t>翟火林</t>
  </si>
  <si>
    <t>管冬梅</t>
  </si>
  <si>
    <t>林水龙</t>
  </si>
  <si>
    <t>翟洪法</t>
  </si>
  <si>
    <t>靳敖法</t>
  </si>
  <si>
    <t>刘小扣</t>
  </si>
  <si>
    <t>李梅娣</t>
  </si>
  <si>
    <t>庄国芳</t>
  </si>
  <si>
    <t>谢金梅</t>
  </si>
  <si>
    <t>隆金洪</t>
  </si>
  <si>
    <t>吴冬青</t>
  </si>
  <si>
    <t>谢书保</t>
  </si>
  <si>
    <t>吴冬生</t>
  </si>
  <si>
    <t>隆八金</t>
  </si>
  <si>
    <t>丁建英</t>
  </si>
  <si>
    <t>谢根寿</t>
  </si>
  <si>
    <t>谢庚福</t>
  </si>
  <si>
    <t>谢跃中</t>
  </si>
  <si>
    <t>谢立平</t>
  </si>
  <si>
    <t>隆建平</t>
  </si>
  <si>
    <t>隆炳全</t>
  </si>
  <si>
    <t>庄国俊</t>
  </si>
  <si>
    <t>谢国方</t>
  </si>
  <si>
    <t>庄洪寿</t>
  </si>
  <si>
    <t>刘八斤</t>
  </si>
  <si>
    <t>翟和平</t>
  </si>
  <si>
    <t>季敖生</t>
  </si>
  <si>
    <t>谢留虎</t>
  </si>
  <si>
    <t>于素兰</t>
  </si>
  <si>
    <t>联丰五组</t>
  </si>
  <si>
    <t>靳冬春</t>
  </si>
  <si>
    <t>靳金祥</t>
  </si>
  <si>
    <t>沃国平</t>
  </si>
  <si>
    <t>薛志寿</t>
  </si>
  <si>
    <t>徐求生</t>
  </si>
  <si>
    <t>靳金彪</t>
  </si>
  <si>
    <t>靳天才</t>
  </si>
  <si>
    <t>吴美清</t>
  </si>
  <si>
    <t>沃粉美</t>
  </si>
  <si>
    <t>薛志明</t>
  </si>
  <si>
    <t>冷克芳</t>
  </si>
  <si>
    <t>联丰五 组</t>
  </si>
  <si>
    <t>薛留息</t>
  </si>
  <si>
    <t>靳网春</t>
  </si>
  <si>
    <t>方爱琴</t>
  </si>
  <si>
    <t>涂兰生</t>
  </si>
  <si>
    <t>靳留法</t>
  </si>
  <si>
    <t>靳荣生</t>
  </si>
  <si>
    <t>靳荣柱</t>
  </si>
  <si>
    <t>宋小兵</t>
  </si>
  <si>
    <t>陈荣林</t>
  </si>
  <si>
    <t>靳留方</t>
  </si>
  <si>
    <t>陈荣春</t>
  </si>
  <si>
    <t>倪立生</t>
  </si>
  <si>
    <t>丁开敏</t>
  </si>
  <si>
    <t>沃双喜</t>
  </si>
  <si>
    <t>沃建平</t>
  </si>
  <si>
    <t>戚红生</t>
  </si>
  <si>
    <t>靳留忠</t>
  </si>
  <si>
    <t>戚国生</t>
  </si>
  <si>
    <t>靳敖春</t>
  </si>
  <si>
    <t>仇忠林</t>
  </si>
  <si>
    <t>靳华东</t>
  </si>
  <si>
    <t>靳荣呆</t>
  </si>
  <si>
    <t>靳荣军</t>
  </si>
  <si>
    <t>刘生华</t>
  </si>
  <si>
    <t>联丰六组</t>
  </si>
  <si>
    <t>曹敖庚</t>
  </si>
  <si>
    <t>李美芳</t>
  </si>
  <si>
    <t>李洪生</t>
  </si>
  <si>
    <t>李小军</t>
  </si>
  <si>
    <t>李洪法</t>
  </si>
  <si>
    <t>李敖法</t>
  </si>
  <si>
    <t>李荣法</t>
  </si>
  <si>
    <t>刘生狗</t>
  </si>
  <si>
    <t>刘生清</t>
  </si>
  <si>
    <t>刘国芳</t>
  </si>
  <si>
    <t>刘生海</t>
  </si>
  <si>
    <t>靳洪清</t>
  </si>
  <si>
    <t>曹根福</t>
  </si>
  <si>
    <t>曹火法</t>
  </si>
  <si>
    <t>袁根洪</t>
  </si>
  <si>
    <t>李洪洪</t>
  </si>
  <si>
    <t>汤敖清</t>
  </si>
  <si>
    <t>刘洪孝</t>
  </si>
  <si>
    <t>张国保</t>
  </si>
  <si>
    <t>汤敖珍</t>
  </si>
  <si>
    <t>汤敖荣</t>
  </si>
  <si>
    <t>汤锁庚</t>
  </si>
  <si>
    <t>汤志成</t>
  </si>
  <si>
    <t>汤敖寿</t>
  </si>
  <si>
    <t>靳金龙</t>
  </si>
  <si>
    <t>张小兵</t>
  </si>
  <si>
    <t>严敖生</t>
  </si>
  <si>
    <t>陈木荣</t>
  </si>
  <si>
    <t>陈三荣</t>
  </si>
  <si>
    <t>夏炳福</t>
  </si>
  <si>
    <t>何金福</t>
  </si>
  <si>
    <t>张志华</t>
  </si>
  <si>
    <t>联丰七组</t>
  </si>
  <si>
    <t>宋锁堂</t>
  </si>
  <si>
    <t>宋锁龙</t>
  </si>
  <si>
    <t>仇留英</t>
  </si>
  <si>
    <t>朱旺庆</t>
  </si>
  <si>
    <t>周志高</t>
  </si>
  <si>
    <t>周志和</t>
  </si>
  <si>
    <t>王锁坤</t>
  </si>
  <si>
    <t>联丰八组</t>
  </si>
  <si>
    <t>王正坤</t>
  </si>
  <si>
    <t>王炳和</t>
  </si>
  <si>
    <t>刘志平</t>
  </si>
  <si>
    <t>王寿坤</t>
  </si>
  <si>
    <t>叶建平</t>
  </si>
  <si>
    <t>万洪根</t>
  </si>
  <si>
    <t>万毛头</t>
  </si>
  <si>
    <t>陈春凤</t>
  </si>
  <si>
    <t>蒋金平</t>
  </si>
  <si>
    <t>吴仁英</t>
  </si>
  <si>
    <t>刘中树</t>
  </si>
  <si>
    <t>刘明凤</t>
  </si>
  <si>
    <t>叶火清</t>
  </si>
  <si>
    <t>王连坤</t>
  </si>
  <si>
    <t>谈粉林</t>
  </si>
  <si>
    <t>汤国建</t>
  </si>
  <si>
    <t>吴忠军</t>
  </si>
  <si>
    <t>吴书忠</t>
  </si>
  <si>
    <t>吴夕平</t>
  </si>
  <si>
    <t>吴明芳</t>
  </si>
  <si>
    <t>吴炳根</t>
  </si>
  <si>
    <t>周志国</t>
  </si>
  <si>
    <t>曹根娣</t>
  </si>
  <si>
    <t>史雪青</t>
  </si>
  <si>
    <t>吴书平</t>
  </si>
  <si>
    <t>李金龙</t>
  </si>
  <si>
    <t>吴锁林</t>
  </si>
  <si>
    <t>吴正林</t>
  </si>
  <si>
    <t>吕旺银</t>
  </si>
  <si>
    <t>吕旺庆</t>
  </si>
  <si>
    <t>吕小旺</t>
  </si>
  <si>
    <t>施火孝</t>
  </si>
  <si>
    <t>张海保</t>
  </si>
  <si>
    <t>李粉英</t>
  </si>
  <si>
    <t>吕兆林</t>
  </si>
  <si>
    <t>吕冬林</t>
  </si>
  <si>
    <t>李福孝</t>
  </si>
  <si>
    <t>李长明</t>
  </si>
  <si>
    <t>施锁孝</t>
  </si>
  <si>
    <t>王洪小</t>
  </si>
  <si>
    <t>李息平</t>
  </si>
  <si>
    <t>李小兔</t>
  </si>
  <si>
    <t>王国平</t>
  </si>
  <si>
    <t>李敖庚</t>
  </si>
  <si>
    <t>王旺荣</t>
  </si>
  <si>
    <t>王旺财</t>
  </si>
  <si>
    <t>金荣财</t>
  </si>
  <si>
    <t>王龙保</t>
  </si>
  <si>
    <t>吴金法</t>
  </si>
  <si>
    <t>吴建军</t>
  </si>
  <si>
    <t>谢素伢</t>
  </si>
  <si>
    <t>吴留法</t>
  </si>
  <si>
    <t>吴大龙</t>
  </si>
  <si>
    <t>吴粉龙</t>
  </si>
  <si>
    <t>金留忠</t>
  </si>
  <si>
    <t>吕粉庆</t>
  </si>
  <si>
    <t>金留俊</t>
  </si>
  <si>
    <t>刘洪林</t>
  </si>
  <si>
    <t>陈国风</t>
  </si>
  <si>
    <t>王书娣</t>
  </si>
  <si>
    <t>刘洪富</t>
  </si>
  <si>
    <t>李国荣</t>
  </si>
  <si>
    <t>吴建忠</t>
  </si>
  <si>
    <t>联丰九组</t>
  </si>
  <si>
    <t>吴春法</t>
  </si>
  <si>
    <t>吴荣祥</t>
  </si>
  <si>
    <t>曹贞荣</t>
  </si>
  <si>
    <t>陆腊美</t>
  </si>
  <si>
    <t>吴国方</t>
  </si>
  <si>
    <t>靳小祥</t>
  </si>
  <si>
    <t>吴锁马</t>
  </si>
  <si>
    <t>吴留金</t>
  </si>
  <si>
    <t>靳锁富</t>
  </si>
  <si>
    <t>靳锁祥</t>
  </si>
  <si>
    <t>吴连照</t>
  </si>
  <si>
    <t>靳锁荣</t>
  </si>
  <si>
    <t>吴学年</t>
  </si>
  <si>
    <t>吴志忠</t>
  </si>
  <si>
    <t>吴春元</t>
  </si>
  <si>
    <t>吴留方</t>
  </si>
  <si>
    <t>靳通关</t>
  </si>
  <si>
    <t>殷书娣</t>
  </si>
  <si>
    <t>邵粉庚</t>
  </si>
  <si>
    <t>邵龙保</t>
  </si>
  <si>
    <t>殷志瑞</t>
  </si>
  <si>
    <t>邵冬生</t>
  </si>
  <si>
    <t>吴马小</t>
  </si>
  <si>
    <t>沈心助</t>
  </si>
  <si>
    <t>刘锁庆</t>
  </si>
  <si>
    <t>刘锁芳</t>
  </si>
  <si>
    <t>刘锁林</t>
  </si>
  <si>
    <t>徐荣林</t>
  </si>
  <si>
    <t>杨金芳</t>
  </si>
  <si>
    <t>丁小华</t>
  </si>
  <si>
    <t>吴建刚</t>
  </si>
  <si>
    <t>联丰一、八组</t>
  </si>
  <si>
    <t>吴绍友</t>
  </si>
  <si>
    <t>联丰一、九组</t>
  </si>
  <si>
    <t>姜德银</t>
  </si>
  <si>
    <t>联丰四、五组</t>
  </si>
  <si>
    <t>朱小宝</t>
  </si>
  <si>
    <t>常州市美农牧业科技有限公司</t>
  </si>
  <si>
    <t>联丰八、九组</t>
  </si>
  <si>
    <t>丁阿洪</t>
  </si>
  <si>
    <t>后阳一组</t>
  </si>
  <si>
    <t>潘建生</t>
  </si>
  <si>
    <t>孙锁林</t>
  </si>
  <si>
    <t>倪锁春</t>
  </si>
  <si>
    <t>肖国金</t>
  </si>
  <si>
    <t>肖丽</t>
  </si>
  <si>
    <t>张福成</t>
  </si>
  <si>
    <t>张格军</t>
  </si>
  <si>
    <t>沈和平</t>
  </si>
  <si>
    <t>王云芳</t>
  </si>
  <si>
    <t>王云生</t>
  </si>
  <si>
    <t>李双喜</t>
  </si>
  <si>
    <t>沈和庆</t>
  </si>
  <si>
    <t>张敖平</t>
  </si>
  <si>
    <t>肖扣洪</t>
  </si>
  <si>
    <t>王叔平</t>
  </si>
  <si>
    <t>陈洪生</t>
  </si>
  <si>
    <t>潘亦俊</t>
  </si>
  <si>
    <t>戴金芳</t>
  </si>
  <si>
    <t>后阳二组</t>
  </si>
  <si>
    <t>韩国忠</t>
  </si>
  <si>
    <t>戴荣财</t>
  </si>
  <si>
    <t>张永昌</t>
  </si>
  <si>
    <t>戴荣生</t>
  </si>
  <si>
    <t>戴幸福</t>
  </si>
  <si>
    <t>孙国荣</t>
  </si>
  <si>
    <t>殷翠红</t>
  </si>
  <si>
    <t>万和生</t>
  </si>
  <si>
    <t>韩小保</t>
  </si>
  <si>
    <t>吴金根</t>
  </si>
  <si>
    <t>陈龙保</t>
  </si>
  <si>
    <t>杨和平</t>
  </si>
  <si>
    <t>谈洪华</t>
  </si>
  <si>
    <t>李坤兵</t>
  </si>
  <si>
    <t>谈阿苟</t>
  </si>
  <si>
    <t>潘卫东</t>
  </si>
  <si>
    <t>殷国洪</t>
  </si>
  <si>
    <t>孟粉保</t>
  </si>
  <si>
    <t>崔小龙</t>
  </si>
  <si>
    <t>孟明庚</t>
  </si>
  <si>
    <t>张富林</t>
  </si>
  <si>
    <t>潘洪生</t>
  </si>
  <si>
    <t>刘卫星</t>
  </si>
  <si>
    <t>刘春元</t>
  </si>
  <si>
    <t>刘忠华</t>
  </si>
  <si>
    <t>刘伟元</t>
  </si>
  <si>
    <t>刘忠芳</t>
  </si>
  <si>
    <t>宋炳奎</t>
  </si>
  <si>
    <t>刘才元</t>
  </si>
  <si>
    <t>黄罗清</t>
  </si>
  <si>
    <t>后阳三组</t>
  </si>
  <si>
    <t>陈留琴</t>
  </si>
  <si>
    <t>杨国庆</t>
  </si>
  <si>
    <t>张兴国</t>
  </si>
  <si>
    <t>谢建平</t>
  </si>
  <si>
    <t>张网生</t>
  </si>
  <si>
    <t>陈志栋</t>
  </si>
  <si>
    <t>张月生</t>
  </si>
  <si>
    <t>张小英</t>
  </si>
  <si>
    <t>谢黎平</t>
  </si>
  <si>
    <t>谢敖法</t>
  </si>
  <si>
    <t>谢国法</t>
  </si>
  <si>
    <t>谢德胜</t>
  </si>
  <si>
    <t>谢俊平</t>
  </si>
  <si>
    <t>谢俊强</t>
  </si>
  <si>
    <t>陈建刚</t>
  </si>
  <si>
    <t>陈留荣</t>
  </si>
  <si>
    <t>李震</t>
  </si>
  <si>
    <t>何建新</t>
  </si>
  <si>
    <t>马炳照</t>
  </si>
  <si>
    <t>徐冠干</t>
  </si>
  <si>
    <t>佘建平</t>
  </si>
  <si>
    <t>汪群</t>
  </si>
  <si>
    <t>谢卫平</t>
  </si>
  <si>
    <t>王爱国</t>
  </si>
  <si>
    <t>张小冬</t>
  </si>
  <si>
    <t>许国进</t>
  </si>
  <si>
    <t>谢忠平</t>
  </si>
  <si>
    <t>张志停</t>
  </si>
  <si>
    <t>景小明</t>
  </si>
  <si>
    <t>张俊华</t>
  </si>
  <si>
    <t>张震华</t>
  </si>
  <si>
    <t>施明军</t>
  </si>
  <si>
    <t>沈连生</t>
  </si>
  <si>
    <t>周成伟</t>
  </si>
  <si>
    <t>于建忠</t>
  </si>
  <si>
    <t>郜洪英</t>
  </si>
  <si>
    <t>马志芳</t>
  </si>
  <si>
    <t>902</t>
  </si>
  <si>
    <t>祝国华</t>
  </si>
  <si>
    <t>903</t>
  </si>
  <si>
    <t>万敖福</t>
  </si>
  <si>
    <t>904</t>
  </si>
  <si>
    <t>万国良</t>
  </si>
  <si>
    <t>905</t>
  </si>
  <si>
    <t>万明明</t>
  </si>
  <si>
    <t>906</t>
  </si>
  <si>
    <t>万海明</t>
  </si>
  <si>
    <t>907</t>
  </si>
  <si>
    <t>陈炳凤</t>
  </si>
  <si>
    <t>储庄11组</t>
  </si>
  <si>
    <t>908</t>
  </si>
  <si>
    <t>景船方</t>
  </si>
  <si>
    <t>909</t>
  </si>
  <si>
    <t>万国新</t>
  </si>
  <si>
    <t>910</t>
  </si>
  <si>
    <t>倪志良</t>
  </si>
  <si>
    <t>911</t>
  </si>
  <si>
    <t>王福林</t>
  </si>
  <si>
    <t>912</t>
  </si>
  <si>
    <t>王顺庚</t>
  </si>
  <si>
    <t>913</t>
  </si>
  <si>
    <t>倪小海</t>
  </si>
  <si>
    <t>914</t>
  </si>
  <si>
    <t>王长根</t>
  </si>
  <si>
    <t>915</t>
  </si>
  <si>
    <t>万网春</t>
  </si>
  <si>
    <t>储庄12组</t>
  </si>
  <si>
    <t>916</t>
  </si>
  <si>
    <t>万英方</t>
  </si>
  <si>
    <t>917</t>
  </si>
  <si>
    <t>王洪国</t>
  </si>
  <si>
    <t>918</t>
  </si>
  <si>
    <t>吴洪生</t>
  </si>
  <si>
    <t>919</t>
  </si>
  <si>
    <t>王火明</t>
  </si>
  <si>
    <t>920</t>
  </si>
  <si>
    <t>万小俊</t>
  </si>
  <si>
    <t>921</t>
  </si>
  <si>
    <t>万网生</t>
  </si>
  <si>
    <t>922</t>
  </si>
  <si>
    <t>万荣春</t>
  </si>
  <si>
    <t>923</t>
  </si>
  <si>
    <t>万网海</t>
  </si>
  <si>
    <t>924</t>
  </si>
  <si>
    <t>蒋锁妹</t>
  </si>
  <si>
    <t>925</t>
  </si>
  <si>
    <t>谢东跃</t>
  </si>
  <si>
    <t>石长富</t>
  </si>
  <si>
    <t>常留生</t>
  </si>
  <si>
    <t>卢锁忠</t>
  </si>
  <si>
    <t>谢木平</t>
  </si>
  <si>
    <t>韩连生</t>
  </si>
  <si>
    <t>齐小荣</t>
  </si>
  <si>
    <t>戴菊花</t>
  </si>
  <si>
    <t>苗文云</t>
  </si>
  <si>
    <t>杨留俊</t>
  </si>
  <si>
    <t>谢国成</t>
  </si>
  <si>
    <t>谢春晓</t>
  </si>
  <si>
    <t>杨留荣</t>
  </si>
  <si>
    <t>孙景跃</t>
  </si>
  <si>
    <t>何洪福</t>
  </si>
  <si>
    <t>戴余龙</t>
  </si>
  <si>
    <t>何洪全</t>
  </si>
  <si>
    <t>谢春保</t>
  </si>
  <si>
    <t>谢国全</t>
  </si>
  <si>
    <t>艾少美</t>
  </si>
  <si>
    <t>张夕生</t>
  </si>
  <si>
    <t>张旭海</t>
  </si>
  <si>
    <t>张跃辉</t>
  </si>
  <si>
    <t>段树元</t>
  </si>
  <si>
    <t>吕留凤</t>
  </si>
  <si>
    <t>戴小俊</t>
  </si>
  <si>
    <t>赵旦俊</t>
  </si>
  <si>
    <t>赵建军</t>
  </si>
  <si>
    <t>张留平</t>
  </si>
  <si>
    <t>后阳七组</t>
  </si>
  <si>
    <t>马腊美</t>
  </si>
  <si>
    <t>马春梅</t>
  </si>
  <si>
    <t>马小强</t>
  </si>
  <si>
    <t>马炳奎</t>
  </si>
  <si>
    <t>马国文</t>
  </si>
  <si>
    <t>张国忠</t>
  </si>
  <si>
    <t>马国建</t>
  </si>
  <si>
    <t>张跃忠</t>
  </si>
  <si>
    <t>张金龙</t>
  </si>
  <si>
    <t>朱跃忠</t>
  </si>
  <si>
    <t>朱正美</t>
  </si>
  <si>
    <t>刘网荣</t>
  </si>
  <si>
    <t>潘羊小</t>
  </si>
  <si>
    <t>吴留忠</t>
  </si>
  <si>
    <t>吴荣华</t>
  </si>
  <si>
    <t>沈洪俊</t>
  </si>
  <si>
    <t>李卫华</t>
  </si>
  <si>
    <t>戴兆荣</t>
  </si>
  <si>
    <t>张建琴</t>
  </si>
  <si>
    <t>徐洪金</t>
  </si>
  <si>
    <t>徐定昌</t>
  </si>
  <si>
    <t>张建华</t>
  </si>
  <si>
    <t>吴荣林</t>
  </si>
  <si>
    <t>黄志培</t>
  </si>
  <si>
    <t>孙俊文</t>
  </si>
  <si>
    <t>施国平</t>
  </si>
  <si>
    <t>后阳八组</t>
  </si>
  <si>
    <t>施国庆</t>
  </si>
  <si>
    <t>朱琴</t>
  </si>
  <si>
    <t>陈伯英</t>
  </si>
  <si>
    <t>陈伯庆</t>
  </si>
  <si>
    <t>陈伯林</t>
  </si>
  <si>
    <t>陈洪法</t>
  </si>
  <si>
    <t>杨罗红</t>
  </si>
  <si>
    <t>费锁娣</t>
  </si>
  <si>
    <t>朱洪生</t>
  </si>
  <si>
    <t>朱罗保</t>
  </si>
  <si>
    <t>朱罗根</t>
  </si>
  <si>
    <t>朱庚孝</t>
  </si>
  <si>
    <t>黄建平</t>
  </si>
  <si>
    <t>施腊民</t>
  </si>
  <si>
    <t>朱小林</t>
  </si>
  <si>
    <t>汤有玉</t>
  </si>
  <si>
    <t>刘启平</t>
  </si>
  <si>
    <t>陈爱民</t>
  </si>
  <si>
    <t>施国民</t>
  </si>
  <si>
    <t>丰年喜</t>
  </si>
  <si>
    <t>王汉坤</t>
  </si>
  <si>
    <t>后阳九组</t>
  </si>
  <si>
    <t>王胜</t>
  </si>
  <si>
    <t>陈文革</t>
  </si>
  <si>
    <t>王云</t>
  </si>
  <si>
    <t>王永高</t>
  </si>
  <si>
    <t>孟三孝</t>
  </si>
  <si>
    <t>赵旺平</t>
  </si>
  <si>
    <t>赵息平</t>
  </si>
  <si>
    <t>徐留忠</t>
  </si>
  <si>
    <t>徐留军</t>
  </si>
  <si>
    <t>陈洪芳</t>
  </si>
  <si>
    <t>陈粉平</t>
  </si>
  <si>
    <t>王德安</t>
  </si>
  <si>
    <t>孙龙孝</t>
  </si>
  <si>
    <t>张国良</t>
  </si>
  <si>
    <t>孟五孝</t>
  </si>
  <si>
    <t>陆钧</t>
  </si>
  <si>
    <t>王留生</t>
  </si>
  <si>
    <t>后阳十组</t>
  </si>
  <si>
    <t>许秋财</t>
  </si>
  <si>
    <t>王明德</t>
  </si>
  <si>
    <t>陈留生</t>
  </si>
  <si>
    <t>陈留福</t>
  </si>
  <si>
    <t>黄扣财</t>
  </si>
  <si>
    <t>王国忠</t>
  </si>
  <si>
    <t>张桃生</t>
  </si>
  <si>
    <t>王国生</t>
  </si>
  <si>
    <t>王国强</t>
  </si>
  <si>
    <t>袁玉兰</t>
  </si>
  <si>
    <t>许建俊</t>
  </si>
  <si>
    <t>许志刚</t>
  </si>
  <si>
    <t>王锁堂</t>
  </si>
  <si>
    <t>王永新</t>
  </si>
  <si>
    <t>徐海洪</t>
  </si>
  <si>
    <t>王忠和</t>
  </si>
  <si>
    <t>王逸平</t>
  </si>
  <si>
    <t>王高</t>
  </si>
  <si>
    <t>王宗汉</t>
  </si>
  <si>
    <t>许国俊</t>
  </si>
  <si>
    <t>王济民</t>
  </si>
  <si>
    <t>徐遗平</t>
  </si>
  <si>
    <t>邹吉平</t>
  </si>
  <si>
    <t>杨洪军</t>
  </si>
  <si>
    <t>王忠华</t>
  </si>
  <si>
    <t>徐美杰</t>
  </si>
  <si>
    <t>王明华</t>
  </si>
  <si>
    <t>后阳十一组</t>
  </si>
  <si>
    <t>卢春生</t>
  </si>
  <si>
    <t>倪月强</t>
  </si>
  <si>
    <t>朱粉敖</t>
  </si>
  <si>
    <t>倪罗生</t>
  </si>
  <si>
    <t>王荣仁</t>
  </si>
  <si>
    <t>徐粉桃</t>
  </si>
  <si>
    <t>洪名怀</t>
  </si>
  <si>
    <t>陈留庆</t>
  </si>
  <si>
    <t>后阳十二组</t>
  </si>
  <si>
    <t>顾锡生</t>
  </si>
  <si>
    <t>陈网君</t>
  </si>
  <si>
    <t>陈靖康</t>
  </si>
  <si>
    <t>陈留松</t>
  </si>
  <si>
    <t>翟锁平</t>
  </si>
  <si>
    <t>陈华新</t>
  </si>
  <si>
    <t>陈小康</t>
  </si>
  <si>
    <t>赵留庚</t>
  </si>
  <si>
    <t>陈正华</t>
  </si>
  <si>
    <t>陈锁华</t>
  </si>
  <si>
    <t>徐正英</t>
  </si>
  <si>
    <t>李小锁</t>
  </si>
  <si>
    <t>陈荣荣</t>
  </si>
  <si>
    <t>陈留红</t>
  </si>
  <si>
    <t>徐木庆</t>
  </si>
  <si>
    <t>陈培华</t>
  </si>
  <si>
    <t>林财主</t>
  </si>
  <si>
    <t>徐三保</t>
  </si>
  <si>
    <t>艾翠兰</t>
  </si>
  <si>
    <t>顾俊平</t>
  </si>
  <si>
    <t>徐文清</t>
  </si>
  <si>
    <t>徐息保</t>
  </si>
  <si>
    <t>徐和小</t>
  </si>
  <si>
    <t>徐锁粉</t>
  </si>
  <si>
    <t>倪月平</t>
  </si>
  <si>
    <t>徐锁元</t>
  </si>
  <si>
    <t>颜小正</t>
  </si>
  <si>
    <t>吴阿宝</t>
  </si>
  <si>
    <t>周天才</t>
  </si>
  <si>
    <t>孙茂道</t>
  </si>
  <si>
    <t>陈功兵</t>
  </si>
  <si>
    <t>沈洪林</t>
  </si>
  <si>
    <t>后阳十三组</t>
  </si>
  <si>
    <t>黄明庚</t>
  </si>
  <si>
    <t>沈国强</t>
  </si>
  <si>
    <t>陈荷青</t>
  </si>
  <si>
    <t>陈立平</t>
  </si>
  <si>
    <t>陈国义</t>
  </si>
  <si>
    <t>徐金荣</t>
  </si>
  <si>
    <t>徐金小</t>
  </si>
  <si>
    <t>徐龙于</t>
  </si>
  <si>
    <t>冯锁兔</t>
  </si>
  <si>
    <t>徐海庆</t>
  </si>
  <si>
    <t>陈建平</t>
  </si>
  <si>
    <t>陈汉堂</t>
  </si>
  <si>
    <t>陈立冬</t>
  </si>
  <si>
    <t>张美强</t>
  </si>
  <si>
    <t>薛小文</t>
  </si>
  <si>
    <t>陈崇美</t>
  </si>
  <si>
    <t>林汉寿</t>
  </si>
  <si>
    <t>林汉普</t>
  </si>
  <si>
    <t>杨银庚</t>
  </si>
  <si>
    <t>林汉成</t>
  </si>
  <si>
    <t>赵炳奎</t>
  </si>
  <si>
    <t>许洪林</t>
  </si>
  <si>
    <t>孙银生</t>
  </si>
  <si>
    <t>陈国红</t>
  </si>
  <si>
    <t>邵平芳</t>
  </si>
  <si>
    <t>朱旺照</t>
  </si>
  <si>
    <t>朱旺林</t>
  </si>
  <si>
    <t>杨志成</t>
  </si>
  <si>
    <t>佘小红</t>
  </si>
  <si>
    <t>黄锁华</t>
  </si>
  <si>
    <t>黄一中</t>
  </si>
  <si>
    <t>黄海云</t>
  </si>
  <si>
    <t>黄正元</t>
  </si>
  <si>
    <t>黄锁洪</t>
  </si>
  <si>
    <t>周白华</t>
  </si>
  <si>
    <t>张国连</t>
  </si>
  <si>
    <t>黄海明</t>
  </si>
  <si>
    <t>郑金林</t>
  </si>
  <si>
    <t>黄敖清</t>
  </si>
  <si>
    <t>黄腊贵</t>
  </si>
  <si>
    <t>李锁生</t>
  </si>
  <si>
    <t>陈春平</t>
  </si>
  <si>
    <t>王玉林</t>
  </si>
  <si>
    <t>江鸣忠</t>
  </si>
  <si>
    <t>王保正</t>
  </si>
  <si>
    <t>陈金中</t>
  </si>
  <si>
    <t>王连平</t>
  </si>
  <si>
    <t>王建和</t>
  </si>
  <si>
    <t>严小马</t>
  </si>
  <si>
    <t>严国正</t>
  </si>
  <si>
    <t>陈卫息</t>
  </si>
  <si>
    <t>戚金龙</t>
  </si>
  <si>
    <t>徐建国</t>
  </si>
  <si>
    <t>唐洪照</t>
  </si>
  <si>
    <t>徐金跃</t>
  </si>
  <si>
    <t>王建祥</t>
  </si>
  <si>
    <t>徐腊风</t>
  </si>
  <si>
    <t>谢荣照</t>
  </si>
  <si>
    <t>唐留照</t>
  </si>
  <si>
    <t>王玉芳</t>
  </si>
  <si>
    <t>徐建明</t>
  </si>
  <si>
    <t>徐素芳</t>
  </si>
  <si>
    <t>徐洪连</t>
  </si>
  <si>
    <t>徐梅方</t>
  </si>
  <si>
    <t>石金洪</t>
  </si>
  <si>
    <t>王成皖</t>
  </si>
  <si>
    <t>徐金锁</t>
  </si>
  <si>
    <t>吴水平</t>
  </si>
  <si>
    <t>徐建辉</t>
  </si>
  <si>
    <t>王海生</t>
  </si>
  <si>
    <t>陈志中</t>
  </si>
  <si>
    <t>陈息洪</t>
  </si>
  <si>
    <t>史炳友</t>
  </si>
  <si>
    <t>史建国</t>
  </si>
  <si>
    <t>王网照</t>
  </si>
  <si>
    <t>史建芳</t>
  </si>
  <si>
    <t>史留芳</t>
  </si>
  <si>
    <t>史建生</t>
  </si>
  <si>
    <t>王小网</t>
  </si>
  <si>
    <t>倪锁祥</t>
  </si>
  <si>
    <t>东窑村3组</t>
  </si>
  <si>
    <t>吉灯才</t>
  </si>
  <si>
    <t>吉登洪</t>
  </si>
  <si>
    <t>袁春龙</t>
  </si>
  <si>
    <t>吉国平</t>
  </si>
  <si>
    <t>吉国华</t>
  </si>
  <si>
    <t>吉灯宝</t>
  </si>
  <si>
    <t>刘平兰</t>
  </si>
  <si>
    <t>倪炳胜</t>
  </si>
  <si>
    <t>王海华</t>
  </si>
  <si>
    <t>严才林</t>
  </si>
  <si>
    <t>邓灯富</t>
  </si>
  <si>
    <t>倪炳章</t>
  </si>
  <si>
    <t>朱孝虎</t>
  </si>
  <si>
    <t>李留锁</t>
  </si>
  <si>
    <t>徐东池</t>
  </si>
  <si>
    <t>徐水孝</t>
  </si>
  <si>
    <t>朱长坤</t>
  </si>
  <si>
    <t>朱洪罗</t>
  </si>
  <si>
    <t>朱斌海</t>
  </si>
  <si>
    <t>朱长荣</t>
  </si>
  <si>
    <t>马明森</t>
  </si>
  <si>
    <t>郑学超</t>
  </si>
  <si>
    <t>东窑村4组</t>
  </si>
  <si>
    <t>王洪发</t>
  </si>
  <si>
    <t>冯汉玉</t>
  </si>
  <si>
    <t>徐咬庚</t>
  </si>
  <si>
    <t>季美清</t>
  </si>
  <si>
    <t>王明海</t>
  </si>
  <si>
    <t>徐碗庚</t>
  </si>
  <si>
    <t>常正华</t>
  </si>
  <si>
    <t>王孝祥</t>
  </si>
  <si>
    <t>刘明义</t>
  </si>
  <si>
    <t>陈海全</t>
  </si>
  <si>
    <t>东窑村5组</t>
  </si>
  <si>
    <t>陈海明</t>
  </si>
  <si>
    <t>陈海优</t>
  </si>
  <si>
    <t>冯罗胜</t>
  </si>
  <si>
    <t>张罗荣</t>
  </si>
  <si>
    <t>吕荣庆</t>
  </si>
  <si>
    <t>张罗胜</t>
  </si>
  <si>
    <t>万琼淑</t>
  </si>
  <si>
    <t>常州市金坛区罗村村农地股份专业合作社</t>
  </si>
  <si>
    <t>金坛区薛埠镇罗村村十四组</t>
  </si>
  <si>
    <t>吴志清</t>
  </si>
  <si>
    <t>薛埠村</t>
  </si>
  <si>
    <t>徐罗洪</t>
  </si>
  <si>
    <t>张海军</t>
  </si>
  <si>
    <t>杜海洪</t>
  </si>
  <si>
    <t>戴荣兵</t>
  </si>
  <si>
    <t>吴志文</t>
  </si>
  <si>
    <t>杜明荣</t>
  </si>
  <si>
    <t>郑小忠</t>
  </si>
  <si>
    <t>郑忠祥</t>
  </si>
  <si>
    <t>孙荣生</t>
  </si>
  <si>
    <t>戴粉庚</t>
  </si>
  <si>
    <t>成文庚</t>
  </si>
  <si>
    <t>成小羊</t>
  </si>
  <si>
    <t>章金凤</t>
  </si>
  <si>
    <t>张海罗</t>
  </si>
  <si>
    <t>郜碗林</t>
  </si>
  <si>
    <t>潘福荣</t>
  </si>
  <si>
    <t>汤荣华</t>
  </si>
  <si>
    <t>汤国胜</t>
  </si>
  <si>
    <t>王双风</t>
  </si>
  <si>
    <t>刘玲傲</t>
  </si>
  <si>
    <t>陆巧英</t>
  </si>
  <si>
    <t>郑罗银</t>
  </si>
  <si>
    <t>崔留保</t>
  </si>
  <si>
    <t>石财保</t>
  </si>
  <si>
    <t>李正友</t>
  </si>
  <si>
    <t>王四二</t>
  </si>
  <si>
    <t>戴立家</t>
  </si>
  <si>
    <t>孔祥忠</t>
  </si>
  <si>
    <t>西旸村</t>
  </si>
  <si>
    <t>徐留华</t>
  </si>
  <si>
    <t>夏扣友</t>
  </si>
  <si>
    <t>西旸村三组七组茅东村3.7</t>
  </si>
  <si>
    <t>王爱青</t>
  </si>
  <si>
    <t>涂欠珠</t>
  </si>
  <si>
    <t>徐百锁</t>
  </si>
  <si>
    <t>徐新华</t>
  </si>
  <si>
    <t>方建平</t>
  </si>
  <si>
    <t>庄社会</t>
  </si>
  <si>
    <t>仇福生</t>
  </si>
  <si>
    <t>西旸九组</t>
  </si>
  <si>
    <t>汪林华</t>
  </si>
  <si>
    <t>孔小祥</t>
  </si>
  <si>
    <t>仇来生</t>
  </si>
  <si>
    <t>徐志成</t>
  </si>
  <si>
    <t>史洪庚</t>
  </si>
  <si>
    <t>戚益芳</t>
  </si>
  <si>
    <t>徐留才</t>
  </si>
  <si>
    <t>戚小兰</t>
  </si>
  <si>
    <t>华金书</t>
  </si>
  <si>
    <t>杨粉香</t>
  </si>
  <si>
    <t>陈美娇</t>
  </si>
  <si>
    <t>西旸八组</t>
  </si>
  <si>
    <t>沈水福</t>
  </si>
  <si>
    <t>徐友照</t>
  </si>
  <si>
    <t>徐荣照</t>
  </si>
  <si>
    <t>李腊亭</t>
  </si>
  <si>
    <t>徐百林</t>
  </si>
  <si>
    <t>纪正林</t>
  </si>
  <si>
    <t>徐网照</t>
  </si>
  <si>
    <t>赵长龙</t>
  </si>
  <si>
    <t>徐春林</t>
  </si>
  <si>
    <t>徐小连</t>
  </si>
  <si>
    <t>杨连照</t>
  </si>
  <si>
    <t>徐锁夫</t>
  </si>
  <si>
    <t>李敖青</t>
  </si>
  <si>
    <t>李阿锁</t>
  </si>
  <si>
    <t>李敖求</t>
  </si>
  <si>
    <t>徐小旺</t>
  </si>
  <si>
    <t>徐洪法</t>
  </si>
  <si>
    <t>李秀停</t>
  </si>
  <si>
    <t>徐小青</t>
  </si>
  <si>
    <t>纪建中</t>
  </si>
  <si>
    <t>仇荣海</t>
  </si>
  <si>
    <t>严和夫</t>
  </si>
  <si>
    <t>范荣华</t>
  </si>
  <si>
    <t>西旸二组</t>
  </si>
  <si>
    <t>孔秋龙</t>
  </si>
  <si>
    <t>孔须俊</t>
  </si>
  <si>
    <t>孔和平</t>
  </si>
  <si>
    <t>孔秋华</t>
  </si>
  <si>
    <t>黄炳康</t>
  </si>
  <si>
    <t>方锁洪</t>
  </si>
  <si>
    <t>凌洪胜</t>
  </si>
  <si>
    <t>季洪庚</t>
  </si>
  <si>
    <t>冯学林</t>
  </si>
  <si>
    <t>徐惠新</t>
  </si>
  <si>
    <t>西旸三组</t>
  </si>
  <si>
    <t>徐干林</t>
  </si>
  <si>
    <t>王兆庚</t>
  </si>
  <si>
    <t>徐信芳</t>
  </si>
  <si>
    <t>徐炳胜</t>
  </si>
  <si>
    <t>徐粉庚</t>
  </si>
  <si>
    <t>于明娣</t>
  </si>
  <si>
    <t>徐如平</t>
  </si>
  <si>
    <t>徐息苟</t>
  </si>
  <si>
    <t>邓云龙</t>
  </si>
  <si>
    <t>邓和平</t>
  </si>
  <si>
    <t>周祥方</t>
  </si>
  <si>
    <t>周冬方</t>
  </si>
  <si>
    <t>周留方</t>
  </si>
  <si>
    <t xml:space="preserve">王建华 </t>
  </si>
  <si>
    <t>高福如</t>
  </si>
  <si>
    <t>王定芳</t>
  </si>
  <si>
    <t xml:space="preserve">徐小平 </t>
  </si>
  <si>
    <t>徐连芳</t>
  </si>
  <si>
    <t>西旸村六组</t>
  </si>
  <si>
    <t>徐风祥</t>
  </si>
  <si>
    <t>凌美英</t>
  </si>
  <si>
    <t>徐敖连</t>
  </si>
  <si>
    <t>徐同芳</t>
  </si>
  <si>
    <t>徐朋年</t>
  </si>
  <si>
    <t>徐锁富</t>
  </si>
  <si>
    <t>徐留汉</t>
  </si>
  <si>
    <t>童国民</t>
  </si>
  <si>
    <t>西旸七组</t>
  </si>
  <si>
    <t>赵罗明</t>
  </si>
  <si>
    <t>张贵财</t>
  </si>
  <si>
    <t>卢粉英</t>
  </si>
  <si>
    <t>陈柏林</t>
  </si>
  <si>
    <t>陈春林</t>
  </si>
  <si>
    <t>陈友林</t>
  </si>
  <si>
    <t>夏中林</t>
  </si>
  <si>
    <t>孔粉琴</t>
  </si>
  <si>
    <t>姚扣喜</t>
  </si>
  <si>
    <t>姜金友</t>
  </si>
  <si>
    <t>王网生</t>
  </si>
  <si>
    <t>西旸十三组</t>
  </si>
  <si>
    <t>李金锁</t>
  </si>
  <si>
    <t>凌敖苟</t>
  </si>
  <si>
    <t>李海同</t>
  </si>
  <si>
    <t>王敖生</t>
  </si>
  <si>
    <t>王双明</t>
  </si>
  <si>
    <t>邹国新</t>
  </si>
  <si>
    <t>王东苟</t>
  </si>
  <si>
    <t>凌敖齐</t>
  </si>
  <si>
    <t>沈粉照</t>
  </si>
  <si>
    <t>杨灯灯</t>
  </si>
  <si>
    <t>张连方</t>
  </si>
  <si>
    <t>西旸十一组</t>
  </si>
  <si>
    <t>王金年</t>
  </si>
  <si>
    <t>张留生</t>
  </si>
  <si>
    <t>王国安</t>
  </si>
  <si>
    <t>王书友</t>
  </si>
  <si>
    <t>王以生</t>
  </si>
  <si>
    <t>王秀忠</t>
  </si>
  <si>
    <t>徐小明</t>
  </si>
  <si>
    <t>王书平</t>
  </si>
  <si>
    <t>王兆芳</t>
  </si>
  <si>
    <t>唐培庚</t>
  </si>
  <si>
    <t>王荣海</t>
  </si>
  <si>
    <t>张风息</t>
  </si>
  <si>
    <t>马洪生</t>
  </si>
  <si>
    <t>西旸村十组</t>
  </si>
  <si>
    <t>马庆华</t>
  </si>
  <si>
    <t>刘兆梅</t>
  </si>
  <si>
    <t>韦忠义</t>
  </si>
  <si>
    <t>李冬至</t>
  </si>
  <si>
    <t>黄志超</t>
  </si>
  <si>
    <t>李留贯</t>
  </si>
  <si>
    <t>王片留</t>
  </si>
  <si>
    <t>蔡生华</t>
  </si>
  <si>
    <t>西旸十四组</t>
  </si>
  <si>
    <t>李明华</t>
  </si>
  <si>
    <t>李明才</t>
  </si>
  <si>
    <t>王须明</t>
  </si>
  <si>
    <t>耿双宝</t>
  </si>
  <si>
    <t>李明进</t>
  </si>
  <si>
    <t>王小双</t>
  </si>
  <si>
    <t>凌兆才</t>
  </si>
  <si>
    <t>刘国正</t>
  </si>
  <si>
    <t>王春美</t>
  </si>
  <si>
    <t>王金锁</t>
  </si>
  <si>
    <t>西旸村一组</t>
  </si>
  <si>
    <t>许粉锁</t>
  </si>
  <si>
    <t>韩留华</t>
  </si>
  <si>
    <t>范腊荣</t>
  </si>
  <si>
    <t>徐申生</t>
  </si>
  <si>
    <t>朱和荣</t>
  </si>
  <si>
    <t>凌锁华</t>
  </si>
  <si>
    <t>徐美青</t>
  </si>
  <si>
    <t>蒋卫东</t>
  </si>
  <si>
    <t>黄国方</t>
  </si>
  <si>
    <t>赵小敖</t>
  </si>
  <si>
    <t>蒋卫兵</t>
  </si>
  <si>
    <t>朱小明</t>
  </si>
  <si>
    <t>丁培坤</t>
  </si>
  <si>
    <t>王连兆</t>
  </si>
  <si>
    <t>西旸村十二组</t>
  </si>
  <si>
    <t>王振玉</t>
  </si>
  <si>
    <t>王扣金</t>
  </si>
  <si>
    <t>王留青</t>
  </si>
  <si>
    <t>徐照平</t>
  </si>
  <si>
    <t>王建国</t>
  </si>
  <si>
    <t>王锁兔</t>
  </si>
  <si>
    <t>王扣明</t>
  </si>
  <si>
    <t>唐立炳</t>
  </si>
  <si>
    <t>刘寿洪</t>
  </si>
  <si>
    <t>王罗松</t>
  </si>
  <si>
    <t>袁秀华</t>
  </si>
  <si>
    <t>西旸村五组</t>
  </si>
  <si>
    <t>袁秀虎</t>
  </si>
  <si>
    <t>潘四儿</t>
  </si>
  <si>
    <t>徐春保</t>
  </si>
  <si>
    <t>韩留庚</t>
  </si>
  <si>
    <t>韩留珠</t>
  </si>
  <si>
    <t>戴九章</t>
  </si>
  <si>
    <t>泉江村十组</t>
  </si>
  <si>
    <t>张志强</t>
  </si>
  <si>
    <t>王舜华</t>
  </si>
  <si>
    <t>张正奋</t>
  </si>
  <si>
    <t>孙汉保</t>
  </si>
  <si>
    <t xml:space="preserve">    王舜清</t>
  </si>
  <si>
    <t>张松明</t>
  </si>
  <si>
    <t>包水银</t>
  </si>
  <si>
    <t>包水才</t>
  </si>
  <si>
    <t xml:space="preserve">    孙三小</t>
  </si>
  <si>
    <t>张明芳</t>
  </si>
  <si>
    <t>包水祥</t>
  </si>
  <si>
    <t>戴俊华</t>
  </si>
  <si>
    <t>包志康</t>
  </si>
  <si>
    <t>黄三青</t>
  </si>
  <si>
    <t>张正芳</t>
  </si>
  <si>
    <t>张正林</t>
  </si>
  <si>
    <t>孙国政</t>
  </si>
  <si>
    <t>宋敖齐</t>
  </si>
  <si>
    <t xml:space="preserve">    王球娣</t>
  </si>
  <si>
    <t>丁昌龙</t>
  </si>
  <si>
    <t>孙勇</t>
  </si>
  <si>
    <t>袁月平</t>
  </si>
  <si>
    <t>尹建华</t>
  </si>
  <si>
    <t xml:space="preserve">    陈海泉</t>
  </si>
  <si>
    <t>杨路俊</t>
  </si>
  <si>
    <t>张海林</t>
  </si>
  <si>
    <t>张瑞林</t>
  </si>
  <si>
    <t xml:space="preserve">    张海洋</t>
  </si>
  <si>
    <t>张正青</t>
  </si>
  <si>
    <t>张正海</t>
  </si>
  <si>
    <t>商国庆</t>
  </si>
  <si>
    <t xml:space="preserve">    尹忠</t>
  </si>
  <si>
    <t>尹中祥</t>
  </si>
  <si>
    <t>泉江村九组</t>
  </si>
  <si>
    <t>唐国才</t>
  </si>
  <si>
    <t>孙九林</t>
  </si>
  <si>
    <t>泉江村二组</t>
  </si>
  <si>
    <t>邓建中</t>
  </si>
  <si>
    <t>泉江村四组</t>
  </si>
  <si>
    <t>徐粉英</t>
  </si>
  <si>
    <t>朱锁龙</t>
  </si>
  <si>
    <t>徐春根</t>
  </si>
  <si>
    <t>徐网胜</t>
  </si>
  <si>
    <t>陈洪友</t>
  </si>
  <si>
    <t>仇金贵</t>
  </si>
  <si>
    <t>泉江村五组</t>
  </si>
  <si>
    <t>葛龙清</t>
  </si>
  <si>
    <t>常州市佳泰农业专业合作社</t>
  </si>
  <si>
    <t>下杖村</t>
  </si>
  <si>
    <t>盛玉留</t>
  </si>
  <si>
    <t>任冠新</t>
  </si>
  <si>
    <t>盛息留</t>
  </si>
  <si>
    <t>盛海留</t>
  </si>
  <si>
    <t>贾宝林</t>
  </si>
  <si>
    <t>钱发青</t>
  </si>
  <si>
    <t>吕粉孝</t>
  </si>
  <si>
    <t>刘小明</t>
  </si>
  <si>
    <t>钱舍子</t>
  </si>
  <si>
    <t>盛立群</t>
  </si>
  <si>
    <t>郭息兰</t>
  </si>
  <si>
    <t>盛建忠</t>
  </si>
  <si>
    <t>周锁清</t>
  </si>
  <si>
    <t>孙跃俊</t>
  </si>
  <si>
    <t>刘四儿</t>
  </si>
  <si>
    <t>钱锁龙</t>
  </si>
  <si>
    <t>黄怀锁</t>
  </si>
  <si>
    <t>陆罗宝</t>
  </si>
  <si>
    <t>钱留庆</t>
  </si>
  <si>
    <t>殷金粉</t>
  </si>
  <si>
    <t>刘春生</t>
  </si>
  <si>
    <t>刘冬平</t>
  </si>
  <si>
    <t>盛连康</t>
  </si>
  <si>
    <t>陈荣粉</t>
  </si>
  <si>
    <t>钱舍明</t>
  </si>
  <si>
    <t>钱息生</t>
  </si>
  <si>
    <t>王锁财</t>
  </si>
  <si>
    <t>王忠美</t>
  </si>
  <si>
    <t>朱正福</t>
  </si>
  <si>
    <t>朱正洪</t>
  </si>
  <si>
    <t>朱正富</t>
  </si>
  <si>
    <t>朱正荣</t>
  </si>
  <si>
    <t>朱正保</t>
  </si>
  <si>
    <t>王锁贵</t>
  </si>
  <si>
    <t>孟小生</t>
  </si>
  <si>
    <t>孟荣生</t>
  </si>
  <si>
    <t>孟夕洪</t>
  </si>
  <si>
    <t>孟小洪</t>
  </si>
  <si>
    <t>孟双洪</t>
  </si>
  <si>
    <t>孟双林</t>
  </si>
  <si>
    <t>鞠留胜</t>
  </si>
  <si>
    <t>鞠粉明</t>
  </si>
  <si>
    <t>徐洪胜</t>
  </si>
  <si>
    <t>郑桂珍</t>
  </si>
  <si>
    <t>韩锁虎</t>
  </si>
  <si>
    <t>陈小粉</t>
  </si>
  <si>
    <t>鞠福英</t>
  </si>
  <si>
    <t>周文华</t>
  </si>
  <si>
    <t>张福海</t>
  </si>
  <si>
    <t>陈大荣</t>
  </si>
  <si>
    <t>杨小荣</t>
  </si>
  <si>
    <t>田向东</t>
  </si>
  <si>
    <t>汪锁龙</t>
  </si>
  <si>
    <t>汪锁保</t>
  </si>
  <si>
    <t>温押银</t>
  </si>
  <si>
    <t>陈兆小</t>
  </si>
  <si>
    <t>殷东清</t>
  </si>
  <si>
    <t>温金林</t>
  </si>
  <si>
    <t>黄金福</t>
  </si>
  <si>
    <t>温小兔</t>
  </si>
  <si>
    <t>温东林</t>
  </si>
  <si>
    <t>王正才</t>
  </si>
  <si>
    <t>蒋为胜</t>
  </si>
  <si>
    <t>吴九用</t>
  </si>
  <si>
    <t>马德银</t>
  </si>
  <si>
    <t>徐羊小</t>
  </si>
  <si>
    <t>石国胜</t>
  </si>
  <si>
    <t>梁金富</t>
  </si>
  <si>
    <t>吴九生</t>
  </si>
  <si>
    <t>朱小牛</t>
  </si>
  <si>
    <t>刘洪贵</t>
  </si>
  <si>
    <t>韩庚富</t>
  </si>
  <si>
    <t>夏巧娣</t>
  </si>
  <si>
    <t>宋留生</t>
  </si>
  <si>
    <t>钱洪保</t>
  </si>
  <si>
    <t>徐羊庚</t>
  </si>
  <si>
    <t>刘海洪</t>
  </si>
  <si>
    <t>柯耀金</t>
  </si>
  <si>
    <t>山蓬村二组</t>
  </si>
  <si>
    <t>柯耀良</t>
  </si>
  <si>
    <t>柯天庚</t>
  </si>
  <si>
    <t>章冬生</t>
  </si>
  <si>
    <t>沈和根</t>
  </si>
  <si>
    <t>柯小年</t>
  </si>
  <si>
    <t>谢龙娣</t>
  </si>
  <si>
    <t>陈旺罗</t>
  </si>
  <si>
    <t>沈锁泉</t>
  </si>
  <si>
    <t>杨友富</t>
  </si>
  <si>
    <t xml:space="preserve">杜冬生 </t>
  </si>
  <si>
    <t>杨友明</t>
  </si>
  <si>
    <t xml:space="preserve"> 杨和平</t>
  </si>
  <si>
    <t>杨和庚</t>
  </si>
  <si>
    <t>李吉生</t>
  </si>
  <si>
    <t>马锁庚</t>
  </si>
  <si>
    <t>马锁保</t>
  </si>
  <si>
    <t>俞志松</t>
  </si>
  <si>
    <t>鲁兆洪</t>
  </si>
  <si>
    <t>王怀良</t>
  </si>
  <si>
    <t>吴长明</t>
  </si>
  <si>
    <t>吴和平</t>
  </si>
  <si>
    <t>高仁华</t>
  </si>
  <si>
    <t>高翔</t>
  </si>
  <si>
    <t>杭来庚</t>
  </si>
  <si>
    <t>刘玉和</t>
  </si>
  <si>
    <t>何苏英</t>
  </si>
  <si>
    <t>张锁兵</t>
  </si>
  <si>
    <t>马文平</t>
  </si>
  <si>
    <t>王桂林</t>
  </si>
  <si>
    <t>高仁保</t>
  </si>
  <si>
    <t>王勋珍</t>
  </si>
  <si>
    <t>周士庆</t>
  </si>
  <si>
    <t>黄兴达</t>
  </si>
  <si>
    <t>吴友才</t>
  </si>
  <si>
    <t>张文林</t>
  </si>
  <si>
    <t>郭锁海</t>
  </si>
  <si>
    <t>山蓬村三组</t>
  </si>
  <si>
    <t>唐国美</t>
  </si>
  <si>
    <t>周来根</t>
  </si>
  <si>
    <t>周门根</t>
  </si>
  <si>
    <t>王联庆</t>
  </si>
  <si>
    <t xml:space="preserve">张小旺 </t>
  </si>
  <si>
    <t>娄国庆</t>
  </si>
  <si>
    <t>娄小牛</t>
  </si>
  <si>
    <t>娄建亮</t>
  </si>
  <si>
    <t>娄老虎</t>
  </si>
  <si>
    <t>唐三龙</t>
  </si>
  <si>
    <t>娄小兔</t>
  </si>
  <si>
    <t>娄海青</t>
  </si>
  <si>
    <t>陈网保</t>
  </si>
  <si>
    <t>唐国海</t>
  </si>
  <si>
    <t>唐国民</t>
  </si>
  <si>
    <t>娄扣庚</t>
  </si>
  <si>
    <t>周舍根</t>
  </si>
  <si>
    <t xml:space="preserve"> 严菊英</t>
  </si>
  <si>
    <t>徐押根</t>
  </si>
  <si>
    <t>徐押生</t>
  </si>
  <si>
    <t>周龙</t>
  </si>
  <si>
    <t>徐长庆</t>
  </si>
  <si>
    <t>施荣富</t>
  </si>
  <si>
    <t>施荣平</t>
  </si>
  <si>
    <t>吴生福</t>
  </si>
  <si>
    <t>顾恒民</t>
  </si>
  <si>
    <t>山蓬村四组</t>
  </si>
  <si>
    <t>张小狗</t>
  </si>
  <si>
    <t>吕玉权</t>
  </si>
  <si>
    <t>黄民雪</t>
  </si>
  <si>
    <t>山蓬村三、四组</t>
  </si>
  <si>
    <t>吴明保</t>
  </si>
  <si>
    <t>山蓬村五组</t>
  </si>
  <si>
    <t>刘国强</t>
  </si>
  <si>
    <t>吕连保</t>
  </si>
  <si>
    <t>胡水祥</t>
  </si>
  <si>
    <t>杨荣富</t>
  </si>
  <si>
    <t>于旺林</t>
  </si>
  <si>
    <t>于伟</t>
  </si>
  <si>
    <t>胡细青</t>
  </si>
  <si>
    <t xml:space="preserve">杨洪富 </t>
  </si>
  <si>
    <t>胡腊梅</t>
  </si>
  <si>
    <t>胡明庚</t>
  </si>
  <si>
    <t>胡锁孝</t>
  </si>
  <si>
    <t>彭长庚</t>
  </si>
  <si>
    <t>汤来凤</t>
  </si>
  <si>
    <t>梁扣子</t>
  </si>
  <si>
    <t>马桂林</t>
  </si>
  <si>
    <t>刘根富</t>
  </si>
  <si>
    <t>徐小根</t>
  </si>
  <si>
    <t>董海林</t>
  </si>
  <si>
    <t>石马一组</t>
  </si>
  <si>
    <t>马夕林</t>
  </si>
  <si>
    <t>孔小虎</t>
  </si>
  <si>
    <t>石马二组</t>
  </si>
  <si>
    <t>徐明胜</t>
  </si>
  <si>
    <t>蒋桂芳</t>
  </si>
  <si>
    <t>孔明庚</t>
  </si>
  <si>
    <t>孔国方</t>
  </si>
  <si>
    <t>孔小芳</t>
  </si>
  <si>
    <t>王小国</t>
  </si>
  <si>
    <t>孔明芳</t>
  </si>
  <si>
    <t>孔夕芳</t>
  </si>
  <si>
    <t>李志明</t>
  </si>
  <si>
    <t>石马三组</t>
  </si>
  <si>
    <t>袁国富</t>
  </si>
  <si>
    <t>束国庆</t>
  </si>
  <si>
    <t>石马四组</t>
  </si>
  <si>
    <t>王锁庚</t>
  </si>
  <si>
    <t>黄洪儿</t>
  </si>
  <si>
    <t>王粉明</t>
  </si>
  <si>
    <t>王志强</t>
  </si>
  <si>
    <t>王志南</t>
  </si>
  <si>
    <t>周扣娣</t>
  </si>
  <si>
    <t>徐兰芳</t>
  </si>
  <si>
    <t>涂海庚</t>
  </si>
  <si>
    <t>包冬明</t>
  </si>
  <si>
    <t>涂明海</t>
  </si>
  <si>
    <t>张兆明</t>
  </si>
  <si>
    <t>陈刚</t>
  </si>
  <si>
    <t>束国方</t>
  </si>
  <si>
    <t>王春明</t>
  </si>
  <si>
    <t>陈长顺</t>
  </si>
  <si>
    <t>何胜</t>
  </si>
  <si>
    <t>常小亭</t>
  </si>
  <si>
    <t>包海胜</t>
  </si>
  <si>
    <t>冬玉华</t>
  </si>
  <si>
    <t>石马十组</t>
  </si>
  <si>
    <t>杨巧英</t>
  </si>
  <si>
    <t>冬海波</t>
  </si>
  <si>
    <t>陈腊粉</t>
  </si>
  <si>
    <t>陈金兰</t>
  </si>
  <si>
    <t>吉国琴</t>
  </si>
  <si>
    <t>印灯林</t>
  </si>
  <si>
    <t>印国平</t>
  </si>
  <si>
    <t>朱粉庚</t>
  </si>
  <si>
    <t>印国夫</t>
  </si>
  <si>
    <t>任贵胜</t>
  </si>
  <si>
    <t>冬小冬</t>
  </si>
  <si>
    <t>石马十一组</t>
  </si>
  <si>
    <t>李春梅</t>
  </si>
  <si>
    <t>吴锁明</t>
  </si>
  <si>
    <t>常怀凤</t>
  </si>
  <si>
    <t>印树根</t>
  </si>
  <si>
    <t>许金凤</t>
  </si>
  <si>
    <t>印留忠</t>
  </si>
  <si>
    <t>张贵强</t>
  </si>
  <si>
    <t>张春梅</t>
  </si>
  <si>
    <t>印树平</t>
  </si>
  <si>
    <t>冬玉忠</t>
  </si>
  <si>
    <t>朱旺扣</t>
  </si>
  <si>
    <t>石马十二组</t>
  </si>
  <si>
    <t>朱旺庚</t>
  </si>
  <si>
    <t>胡世权</t>
  </si>
  <si>
    <t>易锁春</t>
  </si>
  <si>
    <t>陈小伟</t>
  </si>
  <si>
    <t>吴海泉</t>
  </si>
  <si>
    <t>韩冬平</t>
  </si>
  <si>
    <t>方元香</t>
  </si>
  <si>
    <t>钱红珍</t>
  </si>
  <si>
    <t>朱双顶</t>
  </si>
  <si>
    <t>邵国保</t>
  </si>
  <si>
    <t>朱海清</t>
  </si>
  <si>
    <t>易锁洪</t>
  </si>
  <si>
    <t>易锁虎</t>
  </si>
  <si>
    <t>吴小祥</t>
  </si>
  <si>
    <t>陶粉庚</t>
  </si>
  <si>
    <t>石马十四组</t>
  </si>
  <si>
    <t>郑国宾</t>
  </si>
  <si>
    <t>任玉根</t>
  </si>
  <si>
    <t>陈明锁</t>
  </si>
  <si>
    <t>石马二十组</t>
  </si>
  <si>
    <t>张金留</t>
  </si>
  <si>
    <t>王晓登</t>
  </si>
  <si>
    <t>孔国平</t>
  </si>
  <si>
    <t>孔扣林</t>
  </si>
  <si>
    <t>谢奋男</t>
  </si>
  <si>
    <t>肖锁富</t>
  </si>
  <si>
    <t>王进喜</t>
  </si>
  <si>
    <t>张荣海</t>
  </si>
  <si>
    <t>王德贵</t>
  </si>
  <si>
    <t>樊长银</t>
  </si>
  <si>
    <t>李自豪</t>
  </si>
  <si>
    <t>朱一东</t>
  </si>
  <si>
    <t>蔡水庚</t>
  </si>
  <si>
    <t>何友亮</t>
  </si>
  <si>
    <t>张义文</t>
  </si>
  <si>
    <t>滕红梅</t>
  </si>
  <si>
    <t>朱章洪</t>
  </si>
  <si>
    <t>陈建洪</t>
  </si>
  <si>
    <t>董成义</t>
  </si>
  <si>
    <t>朱灯洪</t>
  </si>
  <si>
    <t>朱锁洪</t>
  </si>
  <si>
    <t>朱碗洪</t>
  </si>
  <si>
    <t>丁仁礼</t>
  </si>
  <si>
    <t>徐亦道</t>
  </si>
  <si>
    <t>郭震荣</t>
  </si>
  <si>
    <t>唐王村17组</t>
  </si>
  <si>
    <t>叶冬青</t>
  </si>
  <si>
    <t>唐王村3组</t>
  </si>
  <si>
    <t>冯习洪</t>
  </si>
  <si>
    <t>常州市金坛唐丰农机稻米专业合作社</t>
  </si>
  <si>
    <t>唐王村四组</t>
  </si>
  <si>
    <t>车家会</t>
  </si>
  <si>
    <t>周明泉</t>
  </si>
  <si>
    <t>三星村委会三组</t>
  </si>
  <si>
    <t>高平</t>
  </si>
  <si>
    <t>李小保</t>
  </si>
  <si>
    <t>徐宪明</t>
  </si>
  <si>
    <t>周明生</t>
  </si>
  <si>
    <t>甘成明</t>
  </si>
  <si>
    <t>赵峰</t>
  </si>
  <si>
    <t>庄加丁</t>
  </si>
  <si>
    <t>周顺根</t>
  </si>
  <si>
    <t>周洪根</t>
  </si>
  <si>
    <t>练夕保</t>
  </si>
  <si>
    <t>练小平</t>
  </si>
  <si>
    <t>练建强</t>
  </si>
  <si>
    <t>马华美</t>
  </si>
  <si>
    <t>周网保</t>
  </si>
  <si>
    <t>徐宪兵</t>
  </si>
  <si>
    <t>徐兆龙</t>
  </si>
  <si>
    <t>徐兆凡</t>
  </si>
  <si>
    <t>徐兆福</t>
  </si>
  <si>
    <t>徐兆青</t>
  </si>
  <si>
    <t>徐宪春</t>
  </si>
  <si>
    <t>孔凡友</t>
  </si>
  <si>
    <t>潘江富</t>
  </si>
  <si>
    <t>三星村委会十一组</t>
  </si>
  <si>
    <t>翟锁照</t>
  </si>
  <si>
    <t>罗杭年</t>
  </si>
  <si>
    <t>朱春洪</t>
  </si>
  <si>
    <t>张九洪</t>
  </si>
  <si>
    <t>潘江贵</t>
  </si>
  <si>
    <t>朱根洪</t>
  </si>
  <si>
    <t>朱粉洪</t>
  </si>
  <si>
    <t>潘洪保</t>
  </si>
  <si>
    <t>潘洪胜</t>
  </si>
  <si>
    <t>潘建华</t>
  </si>
  <si>
    <t>金锁华</t>
  </si>
  <si>
    <t>潘罗粉</t>
  </si>
  <si>
    <t>潘罗庚</t>
  </si>
  <si>
    <t>潘洪庚</t>
  </si>
  <si>
    <t>金小羊</t>
  </si>
  <si>
    <t>姜少华</t>
  </si>
  <si>
    <t>罗杭俊</t>
  </si>
  <si>
    <t>罗其祥</t>
  </si>
  <si>
    <t>姚建民</t>
  </si>
  <si>
    <t>姚大章</t>
  </si>
  <si>
    <t>潘志荣</t>
  </si>
  <si>
    <t>潘志新</t>
  </si>
  <si>
    <t>潘础庚</t>
  </si>
  <si>
    <t>潘丁如</t>
  </si>
  <si>
    <t>潘和庚</t>
  </si>
  <si>
    <t>潘志祥</t>
  </si>
  <si>
    <t>潘友元</t>
  </si>
  <si>
    <t>潘建平</t>
  </si>
  <si>
    <t>金锁祥</t>
  </si>
  <si>
    <t>金粉庚</t>
  </si>
  <si>
    <t>吕金庚</t>
  </si>
  <si>
    <t>吕梅红</t>
  </si>
  <si>
    <t>吕三网</t>
  </si>
  <si>
    <t>吕庆洪</t>
  </si>
  <si>
    <t>吕文胜</t>
  </si>
  <si>
    <t>张锁明</t>
  </si>
  <si>
    <t>张冬英</t>
  </si>
  <si>
    <t>徐丁罗</t>
  </si>
  <si>
    <t>吕强</t>
  </si>
  <si>
    <t>潘金贵</t>
  </si>
  <si>
    <t>潘金洪</t>
  </si>
  <si>
    <t>潘建荣</t>
  </si>
  <si>
    <t>马生兔</t>
  </si>
  <si>
    <t>马银珠</t>
  </si>
  <si>
    <t>潘方山</t>
  </si>
  <si>
    <t>金华明</t>
  </si>
  <si>
    <t>刘美凤</t>
  </si>
  <si>
    <t>三星村委会二组</t>
  </si>
  <si>
    <t>三星村5组</t>
  </si>
  <si>
    <t>管庆保</t>
  </si>
  <si>
    <t>三星村11组</t>
  </si>
  <si>
    <t>姚小忠</t>
  </si>
  <si>
    <t>三星村16组</t>
  </si>
  <si>
    <t>姚罗洪</t>
  </si>
  <si>
    <t>姚国祥</t>
  </si>
  <si>
    <t>顾汝良</t>
  </si>
  <si>
    <t>姚正洪</t>
  </si>
  <si>
    <t>姚丁洪</t>
  </si>
  <si>
    <t>姚锁庚</t>
  </si>
  <si>
    <t>顾双保</t>
  </si>
  <si>
    <t>顾益平</t>
  </si>
  <si>
    <t>王友洪</t>
  </si>
  <si>
    <t xml:space="preserve"> 姚吉林</t>
  </si>
  <si>
    <t>姚桃红</t>
  </si>
  <si>
    <t>蒋金保</t>
  </si>
  <si>
    <t>三星村1组</t>
  </si>
  <si>
    <t>蒋金国</t>
  </si>
  <si>
    <t>仇银龙</t>
  </si>
  <si>
    <t>仇锁忠</t>
  </si>
  <si>
    <t>马为富</t>
  </si>
  <si>
    <t>吴洪喜</t>
  </si>
  <si>
    <t>马金华</t>
  </si>
  <si>
    <t>吴四洪</t>
  </si>
  <si>
    <t>吴金财</t>
  </si>
  <si>
    <t>吴旺小</t>
  </si>
  <si>
    <t>卞文芳</t>
  </si>
  <si>
    <t>卞国洪</t>
  </si>
  <si>
    <t>李国俊</t>
  </si>
  <si>
    <t>李金富</t>
  </si>
  <si>
    <t>喻清华</t>
  </si>
  <si>
    <t>王云中</t>
  </si>
  <si>
    <t>三星村2组</t>
  </si>
  <si>
    <t>樊永春</t>
  </si>
  <si>
    <t>高明生</t>
  </si>
  <si>
    <t>樊永寿</t>
  </si>
  <si>
    <t>申粉林</t>
  </si>
  <si>
    <t>杨洪喜</t>
  </si>
  <si>
    <t>刘锁贵</t>
  </si>
  <si>
    <t>程顺基</t>
  </si>
  <si>
    <t>梁仁贵</t>
  </si>
  <si>
    <t>梁金龙</t>
  </si>
  <si>
    <t>袁锁保</t>
  </si>
  <si>
    <t>袁锁庆</t>
  </si>
  <si>
    <t>陈锁生</t>
  </si>
  <si>
    <t>周平罗</t>
  </si>
  <si>
    <t>龚卫东</t>
  </si>
  <si>
    <t>王罗胜</t>
  </si>
  <si>
    <t>龚瑞明</t>
  </si>
  <si>
    <t>张水生</t>
  </si>
  <si>
    <t>龚险峰</t>
  </si>
  <si>
    <t>黄金罗</t>
  </si>
  <si>
    <t>王文明</t>
  </si>
  <si>
    <t>马小凤</t>
  </si>
  <si>
    <t>陈坤生</t>
  </si>
  <si>
    <t>田粉罗</t>
  </si>
  <si>
    <t>钱锁荣</t>
  </si>
  <si>
    <t>虞锁林</t>
  </si>
  <si>
    <t>李峰</t>
  </si>
  <si>
    <t>张金洪</t>
  </si>
  <si>
    <t>三星村3组</t>
  </si>
  <si>
    <t>韩罗金</t>
  </si>
  <si>
    <t>韩网金</t>
  </si>
  <si>
    <t>韩春金</t>
  </si>
  <si>
    <t>李明洪</t>
  </si>
  <si>
    <t>李金寿</t>
  </si>
  <si>
    <t>王树兵</t>
  </si>
  <si>
    <t>李安生</t>
  </si>
  <si>
    <t>李生甫</t>
  </si>
  <si>
    <t>王树林</t>
  </si>
  <si>
    <t>左鹤松</t>
  </si>
  <si>
    <t>三星村4组</t>
  </si>
  <si>
    <t>蔡春根</t>
  </si>
  <si>
    <t>韩国春</t>
  </si>
  <si>
    <t>杨金根</t>
  </si>
  <si>
    <t>杨银春</t>
  </si>
  <si>
    <t>韩粉华</t>
  </si>
  <si>
    <t>陈迪平</t>
  </si>
  <si>
    <t>左鹤俊</t>
  </si>
  <si>
    <t>陈小华</t>
  </si>
  <si>
    <t>韩荣华</t>
  </si>
  <si>
    <t>左小锁</t>
  </si>
  <si>
    <t>左罗根</t>
  </si>
  <si>
    <t>陈祖清</t>
  </si>
  <si>
    <t>左明青</t>
  </si>
  <si>
    <t>黄锁荣</t>
  </si>
  <si>
    <t>袁荣华</t>
  </si>
  <si>
    <t>左锁林</t>
  </si>
  <si>
    <t>左鹤忠</t>
  </si>
  <si>
    <t>周福林</t>
  </si>
  <si>
    <t>韩粉荣</t>
  </si>
  <si>
    <t>左鹤云</t>
  </si>
  <si>
    <t>赵平忠</t>
  </si>
  <si>
    <t>周根洪</t>
  </si>
  <si>
    <t>周春保</t>
  </si>
  <si>
    <t>周荣贵</t>
  </si>
  <si>
    <t>黄书清</t>
  </si>
  <si>
    <t>黄书富</t>
  </si>
  <si>
    <t>曹小庆</t>
  </si>
  <si>
    <t>肖五顺</t>
  </si>
  <si>
    <t>肖金富</t>
  </si>
  <si>
    <t>赵双林</t>
  </si>
  <si>
    <t>虞粉明</t>
  </si>
  <si>
    <t>李国健</t>
  </si>
  <si>
    <t>赵俊</t>
  </si>
  <si>
    <t>虞罗坤</t>
  </si>
  <si>
    <t>陈金玉</t>
  </si>
  <si>
    <t>张粉明</t>
  </si>
  <si>
    <t>左林海</t>
  </si>
  <si>
    <t>三星村6组</t>
  </si>
  <si>
    <t>左林江</t>
  </si>
  <si>
    <t>姚同生</t>
  </si>
  <si>
    <t>印双祥</t>
  </si>
  <si>
    <t>三星村7组</t>
  </si>
  <si>
    <t>王马俊</t>
  </si>
  <si>
    <t>潘粉敖</t>
  </si>
  <si>
    <t>杨锁庆</t>
  </si>
  <si>
    <t>杨锁富</t>
  </si>
  <si>
    <t>王小龙</t>
  </si>
  <si>
    <t>赵腊梅</t>
  </si>
  <si>
    <t>王国正</t>
  </si>
  <si>
    <t>王国海</t>
  </si>
  <si>
    <t>姚锁海</t>
  </si>
  <si>
    <t>三星村8组</t>
  </si>
  <si>
    <t>宗生庚</t>
  </si>
  <si>
    <t>周金凤</t>
  </si>
  <si>
    <t>赵阿娣</t>
  </si>
  <si>
    <t>范小平</t>
  </si>
  <si>
    <t>陈国亭</t>
  </si>
  <si>
    <t>姚锁平</t>
  </si>
  <si>
    <t>范金龙</t>
  </si>
  <si>
    <t>冯锁忠</t>
  </si>
  <si>
    <t>陈国胜</t>
  </si>
  <si>
    <t>姚锁荣</t>
  </si>
  <si>
    <t>姚锁方</t>
  </si>
  <si>
    <t>范小扣</t>
  </si>
  <si>
    <t>徐志祥</t>
  </si>
  <si>
    <t>宗生洪</t>
  </si>
  <si>
    <t>徐建和</t>
  </si>
  <si>
    <t>徐锁保</t>
  </si>
  <si>
    <t>张羽</t>
  </si>
  <si>
    <t>姚一平</t>
  </si>
  <si>
    <t>三星村9组</t>
  </si>
  <si>
    <t>杨明华</t>
  </si>
  <si>
    <t>杨建华</t>
  </si>
  <si>
    <t>杨阿明</t>
  </si>
  <si>
    <t>肖明生</t>
  </si>
  <si>
    <t>三星村10组</t>
  </si>
  <si>
    <t>陆小冬</t>
  </si>
  <si>
    <t>潘菊芳</t>
  </si>
  <si>
    <t>潘江红</t>
  </si>
  <si>
    <t>潘古年</t>
  </si>
  <si>
    <t>刘玉保</t>
  </si>
  <si>
    <t>顾小粉</t>
  </si>
  <si>
    <t>顾翠平</t>
  </si>
  <si>
    <t>顾粉林</t>
  </si>
  <si>
    <t>顾翠龙</t>
  </si>
  <si>
    <t>张洪庚</t>
  </si>
  <si>
    <t>王怀明</t>
  </si>
  <si>
    <t>唐留英</t>
  </si>
  <si>
    <t>管信保</t>
  </si>
  <si>
    <t>顾生贵</t>
  </si>
  <si>
    <t>薛舅生</t>
  </si>
  <si>
    <t>薛书生</t>
  </si>
  <si>
    <t>殷姚君</t>
  </si>
  <si>
    <t>薛金吉</t>
  </si>
  <si>
    <t>管龙生</t>
  </si>
  <si>
    <t>罗金平</t>
  </si>
  <si>
    <t>三星村14组</t>
  </si>
  <si>
    <t>蔡培元</t>
  </si>
  <si>
    <t>罗锡生</t>
  </si>
  <si>
    <t>罗培生</t>
  </si>
  <si>
    <t>罗国生</t>
  </si>
  <si>
    <t>罗宗元</t>
  </si>
  <si>
    <t>高腊英</t>
  </si>
  <si>
    <t>徐元祝</t>
  </si>
  <si>
    <t>罗竹君</t>
  </si>
  <si>
    <t>刘三洪</t>
  </si>
  <si>
    <t>吴锁荣</t>
  </si>
  <si>
    <t>吴锡荣</t>
  </si>
  <si>
    <t>罗生元</t>
  </si>
  <si>
    <t>刘国财</t>
  </si>
  <si>
    <t>罗祥明</t>
  </si>
  <si>
    <t>罗锡平</t>
  </si>
  <si>
    <t>张瑞风</t>
  </si>
  <si>
    <t>罗生</t>
  </si>
  <si>
    <t>罗泽平</t>
  </si>
  <si>
    <t>罗春生</t>
  </si>
  <si>
    <t>罗正洪</t>
  </si>
  <si>
    <t>罗秋生</t>
  </si>
  <si>
    <t>罗法生</t>
  </si>
  <si>
    <t>罗云</t>
  </si>
  <si>
    <t>周锁富</t>
  </si>
  <si>
    <t>三星村15组</t>
  </si>
  <si>
    <t>王来庆</t>
  </si>
  <si>
    <t>王锁祥</t>
  </si>
  <si>
    <t>周爱平</t>
  </si>
  <si>
    <t>王来俊</t>
  </si>
  <si>
    <t>朱如坤</t>
  </si>
  <si>
    <t>顾金保</t>
  </si>
  <si>
    <t>马太平</t>
  </si>
  <si>
    <t>武英风</t>
  </si>
  <si>
    <t>王锁明</t>
  </si>
  <si>
    <t>顾小兔</t>
  </si>
  <si>
    <t>宋粉娣</t>
  </si>
  <si>
    <t>姚兰</t>
  </si>
  <si>
    <t>马小连</t>
  </si>
  <si>
    <t>马敖东</t>
  </si>
  <si>
    <t>周伟明</t>
  </si>
  <si>
    <t>朱双风</t>
  </si>
  <si>
    <t>朱如兵</t>
  </si>
  <si>
    <t>马敖停</t>
  </si>
  <si>
    <t>褚阿罗</t>
  </si>
  <si>
    <t>马龙虎</t>
  </si>
  <si>
    <t>朱粉兰</t>
  </si>
  <si>
    <t>马生明</t>
  </si>
  <si>
    <t>范粉娣</t>
  </si>
  <si>
    <t>周洪祥</t>
  </si>
  <si>
    <t>马雨龙</t>
  </si>
  <si>
    <t>仇忠和</t>
  </si>
  <si>
    <t>周洪召</t>
  </si>
  <si>
    <t>仇建国</t>
  </si>
  <si>
    <t>仇建粉</t>
  </si>
  <si>
    <t>仇忠明</t>
  </si>
  <si>
    <t>仇杰</t>
  </si>
  <si>
    <t>朱小清</t>
  </si>
  <si>
    <t>朱小庚</t>
  </si>
  <si>
    <t>朱小平</t>
  </si>
  <si>
    <t>朱文全</t>
  </si>
  <si>
    <t>仇秀玲</t>
  </si>
  <si>
    <t>马龙富</t>
  </si>
  <si>
    <t>王恒和</t>
  </si>
  <si>
    <t>张锁英</t>
  </si>
  <si>
    <t>唐瑞娣</t>
  </si>
  <si>
    <t>潘国洪</t>
  </si>
  <si>
    <t>潘海年</t>
  </si>
  <si>
    <t>陈兴国</t>
  </si>
  <si>
    <t>陈文财</t>
  </si>
  <si>
    <t>蒋押凤</t>
  </si>
  <si>
    <t>袁兆平</t>
  </si>
  <si>
    <t>段海山</t>
  </si>
  <si>
    <t>潘俊美</t>
  </si>
  <si>
    <t>潘俊桃</t>
  </si>
  <si>
    <t>潘月珍</t>
  </si>
  <si>
    <t>马金忠</t>
  </si>
  <si>
    <t>王月华</t>
  </si>
  <si>
    <t>袁长和</t>
  </si>
  <si>
    <t>袁长粉</t>
  </si>
  <si>
    <t>袁长其</t>
  </si>
  <si>
    <t>袁长庆</t>
  </si>
  <si>
    <t xml:space="preserve">三星村16组 </t>
  </si>
  <si>
    <t>袁锁林</t>
  </si>
  <si>
    <t>王息娣</t>
  </si>
  <si>
    <t>马金邦</t>
  </si>
  <si>
    <t>马忠华</t>
  </si>
  <si>
    <t>马金平</t>
  </si>
  <si>
    <t>刁庚洪</t>
  </si>
  <si>
    <t>刁金洪</t>
  </si>
  <si>
    <t>刁锁庆</t>
  </si>
  <si>
    <t>姚吉林</t>
  </si>
  <si>
    <t>段生富</t>
  </si>
  <si>
    <t>段春芳</t>
  </si>
  <si>
    <t>段小春</t>
  </si>
  <si>
    <t>段罗洪</t>
  </si>
  <si>
    <t>段建民</t>
  </si>
  <si>
    <t>陈锁德</t>
  </si>
  <si>
    <t>陈锁奎</t>
  </si>
  <si>
    <t>钱国忠</t>
  </si>
  <si>
    <t>段书梅</t>
  </si>
  <si>
    <t>段锁保</t>
  </si>
  <si>
    <t>段锁福</t>
  </si>
  <si>
    <t>段小保</t>
  </si>
  <si>
    <t>陈锁兵</t>
  </si>
  <si>
    <t>段国平</t>
  </si>
  <si>
    <t>王金华</t>
  </si>
  <si>
    <t>钱小伟</t>
  </si>
  <si>
    <t>钱卫祥</t>
  </si>
  <si>
    <t>段树平</t>
  </si>
  <si>
    <t>段保庚</t>
  </si>
  <si>
    <t>段锡忠</t>
  </si>
  <si>
    <t>段明富</t>
  </si>
  <si>
    <t>潘叶华</t>
  </si>
  <si>
    <t>朱夕平</t>
  </si>
  <si>
    <t>段锁龙</t>
  </si>
  <si>
    <t>张秀云</t>
  </si>
  <si>
    <t>冯果平</t>
  </si>
  <si>
    <t>钱旺小</t>
  </si>
  <si>
    <t>吴粉娣</t>
  </si>
  <si>
    <t>段洪伟</t>
  </si>
  <si>
    <t>陈怀忠</t>
  </si>
  <si>
    <t>朱夕美</t>
  </si>
  <si>
    <t>段夕冬</t>
  </si>
  <si>
    <t>段夕保</t>
  </si>
  <si>
    <t>范锁儿</t>
  </si>
  <si>
    <t>袁锁平</t>
  </si>
  <si>
    <t>卢听芳</t>
  </si>
  <si>
    <t>冯蔚平</t>
  </si>
  <si>
    <t>段一平</t>
  </si>
  <si>
    <t>三星村17组</t>
  </si>
  <si>
    <t>范金胜</t>
  </si>
  <si>
    <t>范春荣</t>
  </si>
  <si>
    <t>范梅庭</t>
  </si>
  <si>
    <t>李阿庚</t>
  </si>
  <si>
    <t>张汝江</t>
  </si>
  <si>
    <t>张海庆</t>
  </si>
  <si>
    <t>李信</t>
  </si>
  <si>
    <t>李康</t>
  </si>
  <si>
    <t>李国萍</t>
  </si>
  <si>
    <t>李国华</t>
  </si>
  <si>
    <t>盛群芳</t>
  </si>
  <si>
    <t>薛阿锁</t>
  </si>
  <si>
    <t>薛勇</t>
  </si>
  <si>
    <t>王锁扣</t>
  </si>
  <si>
    <t>王月良</t>
  </si>
  <si>
    <t>王罗根</t>
  </si>
  <si>
    <t>王锁仁</t>
  </si>
  <si>
    <t>王光明</t>
  </si>
  <si>
    <t>王光林</t>
  </si>
  <si>
    <t>梁生孝</t>
  </si>
  <si>
    <t>陈龙生</t>
  </si>
  <si>
    <t>梁祥孝</t>
  </si>
  <si>
    <t>韩小林</t>
  </si>
  <si>
    <t>吴粉保</t>
  </si>
  <si>
    <t>袁海林</t>
  </si>
  <si>
    <t>徐锁林</t>
  </si>
  <si>
    <t>周爱强</t>
  </si>
  <si>
    <t>司马粉小</t>
  </si>
  <si>
    <t>吴粉平</t>
  </si>
  <si>
    <t>浦彩平</t>
  </si>
  <si>
    <t>曹旭林</t>
  </si>
  <si>
    <t>孟双顶</t>
  </si>
  <si>
    <t>王锁芳</t>
  </si>
  <si>
    <t>刁粉红</t>
  </si>
  <si>
    <t>沈海女</t>
  </si>
  <si>
    <t>周锁粉</t>
  </si>
  <si>
    <t>三星村20组</t>
  </si>
  <si>
    <t>张海山</t>
  </si>
  <si>
    <t>张月荣</t>
  </si>
  <si>
    <t>张月庆</t>
  </si>
  <si>
    <t>张何祥</t>
  </si>
  <si>
    <t>符腊狗</t>
  </si>
  <si>
    <t>梁志平</t>
  </si>
  <si>
    <t>陈樟林</t>
  </si>
  <si>
    <t>陈生林</t>
  </si>
  <si>
    <t>梁小虎</t>
  </si>
  <si>
    <t>朱林村十三组</t>
  </si>
  <si>
    <t>刘长勇</t>
  </si>
  <si>
    <t>王罗登</t>
  </si>
  <si>
    <t>宋洪贵</t>
  </si>
  <si>
    <t>张玉贵</t>
  </si>
  <si>
    <t>王罗洪</t>
  </si>
  <si>
    <t>华康美</t>
  </si>
  <si>
    <t>刘锁凤</t>
  </si>
  <si>
    <t>三星村21组</t>
  </si>
  <si>
    <t>张建忠</t>
  </si>
  <si>
    <t>李洪俊</t>
  </si>
  <si>
    <t>李九保</t>
  </si>
  <si>
    <t>练文兆</t>
  </si>
  <si>
    <t>张锁华</t>
  </si>
  <si>
    <t>李爱民</t>
  </si>
  <si>
    <t>李华</t>
  </si>
  <si>
    <t>于夕英</t>
  </si>
  <si>
    <t>张小华</t>
  </si>
  <si>
    <t>李益奎</t>
  </si>
  <si>
    <t>李敢</t>
  </si>
  <si>
    <t>李勇</t>
  </si>
  <si>
    <t>李跃俊</t>
  </si>
  <si>
    <t>林洪兵</t>
  </si>
  <si>
    <t>林国友</t>
  </si>
  <si>
    <t>林国庆</t>
  </si>
  <si>
    <t>林国俊</t>
  </si>
  <si>
    <t>李小兵</t>
  </si>
  <si>
    <t>李林</t>
  </si>
  <si>
    <t>李玲娣</t>
  </si>
  <si>
    <t>张小忠</t>
  </si>
  <si>
    <t>李桃生</t>
  </si>
  <si>
    <t>成桃女</t>
  </si>
  <si>
    <t>羊书长</t>
  </si>
  <si>
    <t>丁华</t>
  </si>
  <si>
    <t>王代科</t>
  </si>
  <si>
    <t>王素华</t>
  </si>
  <si>
    <t>耿恒乔</t>
  </si>
  <si>
    <t>蒋友娣</t>
  </si>
  <si>
    <t>蔡春所</t>
  </si>
  <si>
    <t>左小建</t>
  </si>
  <si>
    <t>许根锁</t>
  </si>
  <si>
    <t>于小锁</t>
  </si>
  <si>
    <t>喻斌</t>
  </si>
  <si>
    <t>史跃勤</t>
  </si>
  <si>
    <t>崔太荣</t>
  </si>
  <si>
    <t>袁锁庚</t>
  </si>
  <si>
    <t>周灯洪</t>
  </si>
  <si>
    <t>周荣华</t>
  </si>
  <si>
    <t>韩辉忠</t>
  </si>
  <si>
    <t>许全保</t>
  </si>
  <si>
    <t>刘宪明</t>
  </si>
  <si>
    <t>练锁忠</t>
  </si>
  <si>
    <t>杜国平</t>
  </si>
  <si>
    <t>杨冬华</t>
  </si>
  <si>
    <t>王玉珍</t>
  </si>
  <si>
    <t>黄建民</t>
  </si>
  <si>
    <t>祝斌</t>
  </si>
  <si>
    <t>仇腊梅</t>
  </si>
  <si>
    <t>潘根兆</t>
  </si>
  <si>
    <t>刘建荣</t>
  </si>
  <si>
    <t>周国洪</t>
  </si>
  <si>
    <t>原李巷7组</t>
  </si>
  <si>
    <t>许红芳</t>
  </si>
  <si>
    <t>朱洪明</t>
  </si>
  <si>
    <t>李建</t>
  </si>
  <si>
    <t>高扣娣</t>
  </si>
  <si>
    <t>原李巷8组</t>
  </si>
  <si>
    <t>原李巷1组</t>
  </si>
  <si>
    <t>罗巧生</t>
  </si>
  <si>
    <t>张海洪</t>
  </si>
  <si>
    <t>原李巷2组</t>
  </si>
  <si>
    <t>陈阿龙</t>
  </si>
  <si>
    <t>姚一林</t>
  </si>
  <si>
    <t>姚申文</t>
  </si>
  <si>
    <t>姚一奎</t>
  </si>
  <si>
    <t>杨年生</t>
  </si>
  <si>
    <t>杨龙海</t>
  </si>
  <si>
    <t>姚申华</t>
  </si>
  <si>
    <t>姚申发</t>
  </si>
  <si>
    <t>姚荣庚</t>
  </si>
  <si>
    <t>徐素珍</t>
  </si>
  <si>
    <t>张金贵</t>
  </si>
  <si>
    <t>缪才凤</t>
  </si>
  <si>
    <t>张善三</t>
  </si>
  <si>
    <t>韩国良</t>
  </si>
  <si>
    <t>虞政芝</t>
  </si>
  <si>
    <t>冯忠卫</t>
  </si>
  <si>
    <t>李登洪</t>
  </si>
  <si>
    <t>张健小</t>
  </si>
  <si>
    <t>梁灯齐</t>
  </si>
  <si>
    <t>丁来娣</t>
  </si>
  <si>
    <t>管东根</t>
  </si>
  <si>
    <t>蒋罗小</t>
  </si>
  <si>
    <t>仇金龙</t>
  </si>
  <si>
    <t>仇旺扣</t>
  </si>
  <si>
    <t>蒋国荣</t>
  </si>
  <si>
    <t>三星村组</t>
  </si>
  <si>
    <t>周荣林</t>
  </si>
  <si>
    <t>刘晓秋</t>
  </si>
  <si>
    <t xml:space="preserve"> 操重琴</t>
  </si>
  <si>
    <t>于锁林</t>
  </si>
  <si>
    <t>左久和</t>
  </si>
  <si>
    <t>周福银</t>
  </si>
  <si>
    <t>韩国友</t>
  </si>
  <si>
    <t>张志朋</t>
  </si>
  <si>
    <t>张金堂</t>
  </si>
  <si>
    <t>张阿根</t>
  </si>
  <si>
    <t>周桃洪</t>
  </si>
  <si>
    <t>吴有明</t>
  </si>
  <si>
    <t>黄金村3组</t>
  </si>
  <si>
    <t>王春林</t>
  </si>
  <si>
    <t>张虎林</t>
  </si>
  <si>
    <t>于兆和</t>
  </si>
  <si>
    <t>周卫华</t>
  </si>
  <si>
    <t>于兆洪</t>
  </si>
  <si>
    <t>王春华</t>
  </si>
  <si>
    <t>潘洪扣</t>
  </si>
  <si>
    <t>徐锁洪</t>
  </si>
  <si>
    <t>吴友旺</t>
  </si>
  <si>
    <t>王帮俊</t>
  </si>
  <si>
    <t>王国明</t>
  </si>
  <si>
    <t>王帮保</t>
  </si>
  <si>
    <t>王玉平</t>
  </si>
  <si>
    <t>张虎小</t>
  </si>
  <si>
    <t>张傲齐</t>
  </si>
  <si>
    <t>吴锁福</t>
  </si>
  <si>
    <t>吴金旺</t>
  </si>
  <si>
    <t>顾爱林</t>
  </si>
  <si>
    <t>顾爱根</t>
  </si>
  <si>
    <t>胡宽和</t>
  </si>
  <si>
    <t>周天玉</t>
  </si>
  <si>
    <t>周美兰</t>
  </si>
  <si>
    <t>王傲林</t>
  </si>
  <si>
    <t>谌勇</t>
  </si>
  <si>
    <t>贺一峰</t>
  </si>
  <si>
    <t>孙荣顺</t>
  </si>
  <si>
    <t>黄金村7组</t>
  </si>
  <si>
    <t>孙荣富</t>
  </si>
  <si>
    <t>孙国保</t>
  </si>
  <si>
    <t>施锁保</t>
  </si>
  <si>
    <t>谌猛</t>
  </si>
  <si>
    <t>赵锁法</t>
  </si>
  <si>
    <t>李鹏程</t>
  </si>
  <si>
    <t>孙荣华</t>
  </si>
  <si>
    <t>李可成</t>
  </si>
  <si>
    <t>孙云霞</t>
  </si>
  <si>
    <t>徐正华</t>
  </si>
  <si>
    <t>徐金和</t>
  </si>
  <si>
    <t>高粉狗</t>
  </si>
  <si>
    <t>夏国明</t>
  </si>
  <si>
    <t>夏国强</t>
  </si>
  <si>
    <t>李文成</t>
  </si>
  <si>
    <t>李粉兰</t>
  </si>
  <si>
    <t>孙荣胜</t>
  </si>
  <si>
    <t>孙扣洪</t>
  </si>
  <si>
    <t>徐志才</t>
  </si>
  <si>
    <t>徐罗华</t>
  </si>
  <si>
    <t>蒋兆和</t>
  </si>
  <si>
    <t>蒋玉胜</t>
  </si>
  <si>
    <t>高夕英</t>
  </si>
  <si>
    <t>葛启庆</t>
  </si>
  <si>
    <t>高粉庚</t>
  </si>
  <si>
    <t>高伟进</t>
  </si>
  <si>
    <t>陆粉娣</t>
  </si>
  <si>
    <t>李小罗</t>
  </si>
  <si>
    <t>孙兰凤</t>
  </si>
  <si>
    <t>葛兴华</t>
  </si>
  <si>
    <t>葛启堂</t>
  </si>
  <si>
    <t>高粉留</t>
  </si>
  <si>
    <t>高文俊</t>
  </si>
  <si>
    <t>高粉友</t>
  </si>
  <si>
    <t>夏小保</t>
  </si>
  <si>
    <t>高文庆</t>
  </si>
  <si>
    <t>王浩明</t>
  </si>
  <si>
    <t>黄金村6组</t>
  </si>
  <si>
    <t>翟扣保</t>
  </si>
  <si>
    <t>杨三龙</t>
  </si>
  <si>
    <t>周留庚</t>
  </si>
  <si>
    <t>翟粉保</t>
  </si>
  <si>
    <t>树生庚</t>
  </si>
  <si>
    <t>生家杰</t>
  </si>
  <si>
    <t>生家禄</t>
  </si>
  <si>
    <t>生旭亮</t>
  </si>
  <si>
    <t>杨玉平</t>
  </si>
  <si>
    <t>杨金泉</t>
  </si>
  <si>
    <t>杨粉荣</t>
  </si>
  <si>
    <t>杨敖其</t>
  </si>
  <si>
    <t>韩敖娣</t>
  </si>
  <si>
    <t>林粉龙</t>
  </si>
  <si>
    <t>林长清</t>
  </si>
  <si>
    <t>林押庚</t>
  </si>
  <si>
    <t>生家法</t>
  </si>
  <si>
    <t>袁秋庚</t>
  </si>
  <si>
    <t>王顺富</t>
  </si>
  <si>
    <t>张锁生</t>
  </si>
  <si>
    <t>生家海</t>
  </si>
  <si>
    <t>赵小兔</t>
  </si>
  <si>
    <t>钱粉荣</t>
  </si>
  <si>
    <t>朱国定</t>
  </si>
  <si>
    <t>朱明洪</t>
  </si>
  <si>
    <t>朱章明</t>
  </si>
  <si>
    <t>朱道明</t>
  </si>
  <si>
    <t>宋文保</t>
  </si>
  <si>
    <t>朱登洪</t>
  </si>
  <si>
    <t>王粉龙</t>
  </si>
  <si>
    <t>王美龙</t>
  </si>
  <si>
    <t>刘民富</t>
  </si>
  <si>
    <t>朱粉保</t>
  </si>
  <si>
    <t>朱道祥</t>
  </si>
  <si>
    <t>黄金村8组</t>
  </si>
  <si>
    <t>严清华</t>
  </si>
  <si>
    <t>蒋明富</t>
  </si>
  <si>
    <t>严德明</t>
  </si>
  <si>
    <t>虞月兰</t>
  </si>
  <si>
    <t>严国平</t>
  </si>
  <si>
    <t>黄万和</t>
  </si>
  <si>
    <t>朱正魁</t>
  </si>
  <si>
    <t>黄金村10组</t>
  </si>
  <si>
    <t>谢粉林</t>
  </si>
  <si>
    <t>赵桂庚</t>
  </si>
  <si>
    <t>程广贵</t>
  </si>
  <si>
    <t>汤小春</t>
  </si>
  <si>
    <t>徐九明</t>
  </si>
  <si>
    <t>姚水林</t>
  </si>
  <si>
    <t>刘庚生</t>
  </si>
  <si>
    <t>程小明</t>
  </si>
  <si>
    <t>朱凤余</t>
  </si>
  <si>
    <t>孙福庚</t>
  </si>
  <si>
    <t>朱光华</t>
  </si>
  <si>
    <t>刘冬明</t>
  </si>
  <si>
    <t>陆兆庚</t>
  </si>
  <si>
    <t>刘明华</t>
  </si>
  <si>
    <t>周洪庆</t>
  </si>
  <si>
    <t>朱光富</t>
  </si>
  <si>
    <t>丁马保</t>
  </si>
  <si>
    <t>黄金村4组</t>
  </si>
  <si>
    <t>王如荣</t>
  </si>
  <si>
    <t>俞礼国</t>
  </si>
  <si>
    <t>杨富林</t>
  </si>
  <si>
    <t>王爱民</t>
  </si>
  <si>
    <t>王留平</t>
  </si>
  <si>
    <t>俞礼瑞</t>
  </si>
  <si>
    <t>奚玉华</t>
  </si>
  <si>
    <t>杨培本</t>
  </si>
  <si>
    <t>黄金村5组</t>
  </si>
  <si>
    <t>杨桃胜</t>
  </si>
  <si>
    <t>杨荣林</t>
  </si>
  <si>
    <t>杨网明</t>
  </si>
  <si>
    <t>张扣庚</t>
  </si>
  <si>
    <t>徐美祥</t>
  </si>
  <si>
    <t>周锁庚</t>
  </si>
  <si>
    <t>常州市金坛区朱林镇黄金村农地股份专业合作社</t>
  </si>
  <si>
    <t>黄金村1、2、3、4、5、6、7、8、9、10、11组</t>
  </si>
  <si>
    <t>黄金村2组</t>
  </si>
  <si>
    <t>钱永珍</t>
  </si>
  <si>
    <t>常州市金坛区泰丰农机专业合作社</t>
  </si>
  <si>
    <t>1.3.4.5.6</t>
  </si>
  <si>
    <t>耿基华</t>
  </si>
  <si>
    <t>长山村一组</t>
  </si>
  <si>
    <t>王锁春</t>
  </si>
  <si>
    <t>钱罗洪</t>
  </si>
  <si>
    <t>邵小党</t>
  </si>
  <si>
    <t>丁  圣</t>
  </si>
  <si>
    <t>耿基和</t>
  </si>
  <si>
    <t>张家玉</t>
  </si>
  <si>
    <t>韦晒保</t>
  </si>
  <si>
    <t>长山村三组</t>
  </si>
  <si>
    <t>于虎保</t>
  </si>
  <si>
    <t>于小九</t>
  </si>
  <si>
    <t>周茂龙</t>
  </si>
  <si>
    <t>长山村四组</t>
  </si>
  <si>
    <t>周小华</t>
  </si>
  <si>
    <t>叶友寿</t>
  </si>
  <si>
    <t>陈金友</t>
  </si>
  <si>
    <t>长山村五组</t>
  </si>
  <si>
    <t>顾金财</t>
  </si>
  <si>
    <t>陈锁来</t>
  </si>
  <si>
    <t>杨水庆</t>
  </si>
  <si>
    <t>杨桂平</t>
  </si>
  <si>
    <t>陈金才</t>
  </si>
  <si>
    <t>杨海清</t>
  </si>
  <si>
    <t>陈苏全</t>
  </si>
  <si>
    <t>陈粉明</t>
  </si>
  <si>
    <t>陈粉寿</t>
  </si>
  <si>
    <t>陈荣才</t>
  </si>
  <si>
    <t>陈小俊</t>
  </si>
  <si>
    <t>陈金福</t>
  </si>
  <si>
    <t>束庚荣</t>
  </si>
  <si>
    <t>邓卫保</t>
  </si>
  <si>
    <t>长山村六组</t>
  </si>
  <si>
    <t>邓锁保</t>
  </si>
  <si>
    <t>邓云小</t>
  </si>
  <si>
    <t>邓罗中</t>
  </si>
  <si>
    <t>邓小毛</t>
  </si>
  <si>
    <t>王年青</t>
  </si>
  <si>
    <t>潘和贵</t>
  </si>
  <si>
    <t>潘竹云</t>
  </si>
  <si>
    <t>潘金小</t>
  </si>
  <si>
    <t>秦押云</t>
  </si>
  <si>
    <t>秦押青</t>
  </si>
  <si>
    <t>宋腊敖</t>
  </si>
  <si>
    <t>长山村七组</t>
  </si>
  <si>
    <t>林庚寿</t>
  </si>
  <si>
    <t>林锁祥</t>
  </si>
  <si>
    <t>林网庚</t>
  </si>
  <si>
    <t>林扣松</t>
  </si>
  <si>
    <t>林国华</t>
  </si>
  <si>
    <t>林存华</t>
  </si>
  <si>
    <t>林存强</t>
  </si>
  <si>
    <t>林扣金</t>
  </si>
  <si>
    <t>傅大明</t>
  </si>
  <si>
    <t>长山村八组</t>
  </si>
  <si>
    <t>刘来娣</t>
  </si>
  <si>
    <t>陈庚富</t>
  </si>
  <si>
    <t>陈志钢</t>
  </si>
  <si>
    <t>张风兰</t>
  </si>
  <si>
    <t>李网明</t>
  </si>
  <si>
    <t>傅粉保</t>
  </si>
  <si>
    <t>温小强</t>
  </si>
  <si>
    <t>李水庆</t>
  </si>
  <si>
    <t>长山村4山蓬村1.2.5上阮村25</t>
  </si>
  <si>
    <t>杨国祥</t>
  </si>
  <si>
    <t>花山村一组</t>
  </si>
  <si>
    <t>陆洪庚</t>
  </si>
  <si>
    <t>杨荣锡</t>
  </si>
  <si>
    <t>王章根</t>
  </si>
  <si>
    <t>吉水根</t>
  </si>
  <si>
    <t>杨玉祥</t>
  </si>
  <si>
    <t>徐爱祥</t>
  </si>
  <si>
    <t>任友洪</t>
  </si>
  <si>
    <t>陈秀凤</t>
  </si>
  <si>
    <t>袁罗海</t>
  </si>
  <si>
    <t>陈爱忠</t>
  </si>
  <si>
    <t>花山村二组</t>
  </si>
  <si>
    <t>常洪小</t>
  </si>
  <si>
    <t>常金龙</t>
  </si>
  <si>
    <t>谷和林</t>
  </si>
  <si>
    <t>常金斌</t>
  </si>
  <si>
    <t>张根洪</t>
  </si>
  <si>
    <t>张雪洪</t>
  </si>
  <si>
    <t>张玉洪</t>
  </si>
  <si>
    <t>吴建荣</t>
  </si>
  <si>
    <t>吴小华</t>
  </si>
  <si>
    <t>常玉生</t>
  </si>
  <si>
    <t>常向忠</t>
  </si>
  <si>
    <t>杨为群</t>
  </si>
  <si>
    <t>常玉庚</t>
  </si>
  <si>
    <t>薛锁平</t>
  </si>
  <si>
    <t>杨冬女</t>
  </si>
  <si>
    <t>常思金</t>
  </si>
  <si>
    <t>浦建平</t>
  </si>
  <si>
    <t>韩祥生</t>
  </si>
  <si>
    <t>韩祥友</t>
  </si>
  <si>
    <t>韩祥兰</t>
  </si>
  <si>
    <t>韩爱祥</t>
  </si>
  <si>
    <t>张长保</t>
  </si>
  <si>
    <t>常小华</t>
  </si>
  <si>
    <t>郭水正</t>
  </si>
  <si>
    <t>花山村五组</t>
  </si>
  <si>
    <t>周全胜</t>
  </si>
  <si>
    <t>郭水祥</t>
  </si>
  <si>
    <t>杨生芳</t>
  </si>
  <si>
    <t>杨翠平</t>
  </si>
  <si>
    <t>杨翠洪</t>
  </si>
  <si>
    <t>杨洪金</t>
  </si>
  <si>
    <t>杨锁保</t>
  </si>
  <si>
    <t>张罗娣</t>
  </si>
  <si>
    <t>吴龙保</t>
  </si>
  <si>
    <t>何其桂</t>
  </si>
  <si>
    <t>陈锁风</t>
  </si>
  <si>
    <t>杨水粉</t>
  </si>
  <si>
    <t>郭锁荣</t>
  </si>
  <si>
    <t>杨生明</t>
  </si>
  <si>
    <t>葛虎荣</t>
  </si>
  <si>
    <t>杨生林</t>
  </si>
  <si>
    <t>郭水林</t>
  </si>
  <si>
    <t>何其斌</t>
  </si>
  <si>
    <t>郑志芳</t>
  </si>
  <si>
    <t>杨爱平</t>
  </si>
  <si>
    <t>杨普生</t>
  </si>
  <si>
    <t>杨克祥</t>
  </si>
  <si>
    <t>杨小龙</t>
  </si>
  <si>
    <t>王罗庚</t>
  </si>
  <si>
    <t>吴洪清</t>
  </si>
  <si>
    <t>王明胜</t>
  </si>
  <si>
    <t>杨国成</t>
  </si>
  <si>
    <t>汤爱清</t>
  </si>
  <si>
    <t>杨灯林</t>
  </si>
  <si>
    <t>张水清</t>
  </si>
  <si>
    <t>杨克胜</t>
  </si>
  <si>
    <t>张联荣</t>
  </si>
  <si>
    <t>杨明玉</t>
  </si>
  <si>
    <t>杨水保</t>
  </si>
  <si>
    <t>杨生元</t>
  </si>
  <si>
    <t>花山村六组</t>
  </si>
  <si>
    <t>杨锁娣</t>
  </si>
  <si>
    <t>吴德清</t>
  </si>
  <si>
    <t>杨卫洪</t>
  </si>
  <si>
    <t>万巧英</t>
  </si>
  <si>
    <t>刘忠</t>
  </si>
  <si>
    <t>王秀珍</t>
  </si>
  <si>
    <t>王素英</t>
  </si>
  <si>
    <t>杨春胜</t>
  </si>
  <si>
    <t>杨留华</t>
  </si>
  <si>
    <t>张和泉</t>
  </si>
  <si>
    <t>杨冬胜</t>
  </si>
  <si>
    <t>杨连方</t>
  </si>
  <si>
    <t>杨逸群</t>
  </si>
  <si>
    <t>杨明芳</t>
  </si>
  <si>
    <t>郑春祥</t>
  </si>
  <si>
    <t>谢扣庚</t>
  </si>
  <si>
    <t>沈兰凤</t>
  </si>
  <si>
    <t>顾锁林</t>
  </si>
  <si>
    <t>王荣</t>
  </si>
  <si>
    <t>杨德方</t>
  </si>
  <si>
    <t>杨荣敏</t>
  </si>
  <si>
    <t>程建忠</t>
  </si>
  <si>
    <t>沈锁财</t>
  </si>
  <si>
    <t>沈桂静</t>
  </si>
  <si>
    <t>顾水芳</t>
  </si>
  <si>
    <t>顾洪庚</t>
  </si>
  <si>
    <t>顾书庚</t>
  </si>
  <si>
    <t>周粉狗</t>
  </si>
  <si>
    <t>花山村七组</t>
  </si>
  <si>
    <t>倪素芳</t>
  </si>
  <si>
    <t>于小荣</t>
  </si>
  <si>
    <t>王小灯</t>
  </si>
  <si>
    <t>王文富</t>
  </si>
  <si>
    <t>王林生</t>
  </si>
  <si>
    <t>常炳生</t>
  </si>
  <si>
    <t>王和庚</t>
  </si>
  <si>
    <t>孙粉娣</t>
  </si>
  <si>
    <t>孙建平</t>
  </si>
  <si>
    <t>杨小粉</t>
  </si>
  <si>
    <t>颜兆明</t>
  </si>
  <si>
    <t>杨金福</t>
  </si>
  <si>
    <t>于小粉</t>
  </si>
  <si>
    <t>杨志鹏</t>
  </si>
  <si>
    <t>杨春富</t>
  </si>
  <si>
    <t>周爱凤</t>
  </si>
  <si>
    <t>蒋水庚</t>
  </si>
  <si>
    <t>徐荣华</t>
  </si>
  <si>
    <t>孙碗粉</t>
  </si>
  <si>
    <t>袁小冬</t>
  </si>
  <si>
    <t>杨木生</t>
  </si>
  <si>
    <t>沈存山</t>
  </si>
  <si>
    <t>杨辉</t>
  </si>
  <si>
    <t>陆荣保</t>
  </si>
  <si>
    <t>郑德凤</t>
  </si>
  <si>
    <t>李荣梅</t>
  </si>
  <si>
    <t>李土保</t>
  </si>
  <si>
    <t>杨粉元</t>
  </si>
  <si>
    <t>刘毛小</t>
  </si>
  <si>
    <t>李文华</t>
  </si>
  <si>
    <t>李虎保</t>
  </si>
  <si>
    <t>吉同庚</t>
  </si>
  <si>
    <t>杨锁平</t>
  </si>
  <si>
    <t>杨成米</t>
  </si>
  <si>
    <t>徐立忠</t>
  </si>
  <si>
    <t>杨玉保</t>
  </si>
  <si>
    <t>杨杰生</t>
  </si>
  <si>
    <t>吉生庚</t>
  </si>
  <si>
    <t>陆明保</t>
  </si>
  <si>
    <t>刘足华</t>
  </si>
  <si>
    <t>杨洪俊</t>
  </si>
  <si>
    <t>杨生法</t>
  </si>
  <si>
    <t>李土庚</t>
  </si>
  <si>
    <t>徐明忠</t>
  </si>
  <si>
    <t>吉冬庚</t>
  </si>
  <si>
    <t>孙网平</t>
  </si>
  <si>
    <t>颜翠平</t>
  </si>
  <si>
    <t>李罗生</t>
  </si>
  <si>
    <t>花山村八组</t>
  </si>
  <si>
    <t>李罗道</t>
  </si>
  <si>
    <t>徐美兰</t>
  </si>
  <si>
    <t>吴洪兵</t>
  </si>
  <si>
    <t>张金春</t>
  </si>
  <si>
    <t>顾贞英</t>
  </si>
  <si>
    <t>蒋云生</t>
  </si>
  <si>
    <t>蒋云来</t>
  </si>
  <si>
    <t>李新根</t>
  </si>
  <si>
    <t>李新民</t>
  </si>
  <si>
    <t>夏旺息</t>
  </si>
  <si>
    <t>王春根</t>
  </si>
  <si>
    <t>李冲明</t>
  </si>
  <si>
    <t>唐王村14组</t>
  </si>
  <si>
    <t>李庚庆</t>
  </si>
  <si>
    <t>张留青</t>
  </si>
  <si>
    <t>孙留和</t>
  </si>
  <si>
    <t>许金照</t>
  </si>
  <si>
    <t>孙留荣</t>
  </si>
  <si>
    <t>陈网胜</t>
  </si>
  <si>
    <t>常罗胜</t>
  </si>
  <si>
    <t>谭洪林</t>
  </si>
  <si>
    <t>李忠林</t>
  </si>
  <si>
    <t>汤玉明</t>
  </si>
  <si>
    <t>陈美芳</t>
  </si>
  <si>
    <t>李玉成</t>
  </si>
  <si>
    <t>罗道轩</t>
  </si>
  <si>
    <t>杜明春</t>
  </si>
  <si>
    <t>徐洪才</t>
  </si>
  <si>
    <t>徐毛小</t>
  </si>
  <si>
    <t>许荣海</t>
  </si>
  <si>
    <t>顾粉青</t>
  </si>
  <si>
    <t>顾粉双</t>
  </si>
  <si>
    <t>顾粉龙</t>
  </si>
  <si>
    <t>王义华</t>
  </si>
  <si>
    <t>樊德胜</t>
  </si>
  <si>
    <t>王义宏</t>
  </si>
  <si>
    <t>王义宽</t>
  </si>
  <si>
    <t>顾粉年</t>
  </si>
  <si>
    <t>吴扣羊</t>
  </si>
  <si>
    <t>花山村十一组</t>
  </si>
  <si>
    <t>孙大双</t>
  </si>
  <si>
    <t>孙小双</t>
  </si>
  <si>
    <t>薛福小</t>
  </si>
  <si>
    <t>苏存娣</t>
  </si>
  <si>
    <t>吴国清</t>
  </si>
  <si>
    <t>吴小六</t>
  </si>
  <si>
    <t>史扣青</t>
  </si>
  <si>
    <t>花山村十二组</t>
  </si>
  <si>
    <t>花山村十三组</t>
  </si>
  <si>
    <t>柏秀亭</t>
  </si>
  <si>
    <t>谷双英</t>
  </si>
  <si>
    <t>花山村十四组</t>
  </si>
  <si>
    <t>花世忠</t>
  </si>
  <si>
    <t>陆来红</t>
  </si>
  <si>
    <t>常承业</t>
  </si>
  <si>
    <t>常林法</t>
  </si>
  <si>
    <t>常林海</t>
  </si>
  <si>
    <t>李立清</t>
  </si>
  <si>
    <t>李荣保</t>
  </si>
  <si>
    <t>俞建国</t>
  </si>
  <si>
    <t>俞国平</t>
  </si>
  <si>
    <t>杨荣华</t>
  </si>
  <si>
    <t>杨舅华</t>
  </si>
  <si>
    <t>陈志祥</t>
  </si>
  <si>
    <t>杨忠华</t>
  </si>
  <si>
    <t>杨文华</t>
  </si>
  <si>
    <t>杨锁青</t>
  </si>
  <si>
    <t>李小祥</t>
  </si>
  <si>
    <t>顾荣生</t>
  </si>
  <si>
    <t>顾敏洪</t>
  </si>
  <si>
    <t>李友锁</t>
  </si>
  <si>
    <t>杨文美</t>
  </si>
  <si>
    <t>李锁财</t>
  </si>
  <si>
    <t>花山村十五组</t>
  </si>
  <si>
    <t>刘金和</t>
  </si>
  <si>
    <t>刘金梅</t>
  </si>
  <si>
    <t>刘海富</t>
  </si>
  <si>
    <t>王扣林</t>
  </si>
  <si>
    <t>茅庵村1组</t>
  </si>
  <si>
    <t>徐腊明</t>
  </si>
  <si>
    <t>茅庵村2组</t>
  </si>
  <si>
    <t>李庭友</t>
  </si>
  <si>
    <t>孙海林</t>
  </si>
  <si>
    <t>祝来庚</t>
  </si>
  <si>
    <t>茅庵村3组</t>
  </si>
  <si>
    <t>胡国荣</t>
  </si>
  <si>
    <t>曹海清</t>
  </si>
  <si>
    <t>张金彪</t>
  </si>
  <si>
    <t>祝虎荣</t>
  </si>
  <si>
    <t>沈松林</t>
  </si>
  <si>
    <t>茅庵村4组</t>
  </si>
  <si>
    <t>王洪林</t>
  </si>
  <si>
    <t>茅庵村5组</t>
  </si>
  <si>
    <t>何玉华</t>
  </si>
  <si>
    <t>何留生</t>
  </si>
  <si>
    <t>曾国粉</t>
  </si>
  <si>
    <t>曾佩林</t>
  </si>
  <si>
    <t>王兵</t>
  </si>
  <si>
    <t>张明才</t>
  </si>
  <si>
    <t>曾柏英</t>
  </si>
  <si>
    <t>茅庵村6组</t>
  </si>
  <si>
    <t>崔存贵</t>
  </si>
  <si>
    <t>崔锁清</t>
  </si>
  <si>
    <t>李美术</t>
  </si>
  <si>
    <t>余水庚</t>
  </si>
  <si>
    <t>宋美兰</t>
  </si>
  <si>
    <t>杨桂兰</t>
  </si>
  <si>
    <t>秦粉南</t>
  </si>
  <si>
    <t>曾伟根</t>
  </si>
  <si>
    <t>陈美红</t>
  </si>
  <si>
    <t>茅庵村8组</t>
  </si>
  <si>
    <t>葛月平</t>
  </si>
  <si>
    <t>陈爱祥</t>
  </si>
  <si>
    <t>陈来庚</t>
  </si>
  <si>
    <t>陈爱明</t>
  </si>
  <si>
    <t>陈长宽</t>
  </si>
  <si>
    <t>徐须照</t>
  </si>
  <si>
    <t>倪巷村徐甲1队</t>
  </si>
  <si>
    <t>程东亮</t>
  </si>
  <si>
    <t>倪巷村徐甲2队</t>
  </si>
  <si>
    <t>耿红生</t>
  </si>
  <si>
    <t>倪巷村徐甲3队</t>
  </si>
  <si>
    <t>王卫国</t>
  </si>
  <si>
    <t>谢庆洪</t>
  </si>
  <si>
    <t>倪巷村徐甲4队</t>
  </si>
  <si>
    <t>徐粉祥</t>
  </si>
  <si>
    <t>倪巷村徐甲6队</t>
  </si>
  <si>
    <t>徐明华</t>
  </si>
  <si>
    <t>倪巷村徐甲9队</t>
  </si>
  <si>
    <t>倪建祥</t>
  </si>
  <si>
    <t>倪巷村倪巷2队</t>
  </si>
  <si>
    <t>倪国华</t>
  </si>
  <si>
    <t>倪小方</t>
  </si>
  <si>
    <t>倪巷村倪巷3队</t>
  </si>
  <si>
    <t>倪来方</t>
  </si>
  <si>
    <t>潘荣生</t>
  </si>
  <si>
    <t>倪小留</t>
  </si>
  <si>
    <t>倪国强</t>
  </si>
  <si>
    <t>倪巷村倪巷4队</t>
  </si>
  <si>
    <t>黄中和</t>
  </si>
  <si>
    <t>倪巷村倪巷5队</t>
  </si>
  <si>
    <t>倪建中</t>
  </si>
  <si>
    <t>倪巷村倪巷6队</t>
  </si>
  <si>
    <t>黄中青</t>
  </si>
  <si>
    <t>倪三南</t>
  </si>
  <si>
    <t>倪巷村倪巷7队</t>
  </si>
  <si>
    <t>倪和方</t>
  </si>
  <si>
    <t>倪志安</t>
  </si>
  <si>
    <t>蒋友林</t>
  </si>
  <si>
    <t>蒋双林</t>
  </si>
  <si>
    <t>倪照云</t>
  </si>
  <si>
    <t>倪巷村倪巷8队</t>
  </si>
  <si>
    <t>景留芳</t>
  </si>
  <si>
    <t>倪巷村王巷3队</t>
  </si>
  <si>
    <t>王炳趾</t>
  </si>
  <si>
    <t>倪巷村王巷4队</t>
  </si>
  <si>
    <t>徐罗海</t>
  </si>
  <si>
    <t>倪巷村王巷5队</t>
  </si>
  <si>
    <t>徐六华</t>
  </si>
  <si>
    <t>徐洪息</t>
  </si>
  <si>
    <t>贺美华</t>
  </si>
  <si>
    <t>倪巷村</t>
  </si>
  <si>
    <t>贾兰珍</t>
  </si>
  <si>
    <t>金坛区薛埠镇罗村村三组</t>
  </si>
  <si>
    <t>戴国娣</t>
  </si>
  <si>
    <t>王洪保</t>
  </si>
  <si>
    <t>王小扣</t>
  </si>
  <si>
    <t>万小妹</t>
  </si>
  <si>
    <t>方留庚</t>
  </si>
  <si>
    <t>张锁富</t>
  </si>
  <si>
    <t>杨荣正</t>
  </si>
  <si>
    <t>于长生</t>
  </si>
  <si>
    <t>金坛区薛埠镇罗村村四组</t>
  </si>
  <si>
    <t>杨押林</t>
  </si>
  <si>
    <t>徐罗根</t>
  </si>
  <si>
    <t>邵来庚</t>
  </si>
  <si>
    <t>许锁停</t>
  </si>
  <si>
    <t>杨萌庆</t>
  </si>
  <si>
    <t>杨建红</t>
  </si>
  <si>
    <t>刘小庚</t>
  </si>
  <si>
    <t>金坛区薛埠镇罗村村五组</t>
  </si>
  <si>
    <t>顾国林</t>
  </si>
  <si>
    <t>颜国新</t>
  </si>
  <si>
    <t>温素梅</t>
  </si>
  <si>
    <t>蒋洪林</t>
  </si>
  <si>
    <t>温雪梅</t>
  </si>
  <si>
    <t>马国民</t>
  </si>
  <si>
    <t>蒋瑞林</t>
  </si>
  <si>
    <t>刘维华</t>
  </si>
  <si>
    <t>颜小坤</t>
  </si>
  <si>
    <t>金坛区薛埠镇罗村村六组</t>
  </si>
  <si>
    <t>颜小春</t>
  </si>
  <si>
    <t>金锁庚</t>
  </si>
  <si>
    <t>郭玉保</t>
  </si>
  <si>
    <t>姚庚林</t>
  </si>
  <si>
    <t>张建粉</t>
  </si>
  <si>
    <t>范双喜</t>
  </si>
  <si>
    <t>姚建华</t>
  </si>
  <si>
    <t>陶福元</t>
  </si>
  <si>
    <t>谢厚文</t>
  </si>
  <si>
    <t>马全会</t>
  </si>
  <si>
    <t>金坛区薛埠镇罗村村十一组</t>
  </si>
  <si>
    <t>刘炳福</t>
  </si>
  <si>
    <t>金坛区薛埠镇罗村村十三组</t>
  </si>
  <si>
    <t>田网明</t>
  </si>
  <si>
    <t>金坛区薛埠镇罗村村十二组</t>
  </si>
  <si>
    <t>荆网生</t>
  </si>
  <si>
    <t>金坛区薛埠镇罗村村十五组</t>
  </si>
  <si>
    <t>印来庆</t>
  </si>
  <si>
    <t>印来生</t>
  </si>
  <si>
    <t>潘小电</t>
  </si>
  <si>
    <t>印粉生</t>
  </si>
  <si>
    <t>印国胜</t>
  </si>
  <si>
    <t>印国洪</t>
  </si>
  <si>
    <t>印美荣</t>
  </si>
  <si>
    <t>武罗洪</t>
  </si>
  <si>
    <t>金坛区薛埠镇罗村村十六组</t>
  </si>
  <si>
    <t>任雁</t>
  </si>
  <si>
    <t>武罗芳</t>
  </si>
  <si>
    <t>田龙小</t>
  </si>
  <si>
    <t>谢慧</t>
  </si>
  <si>
    <t>范小群</t>
  </si>
  <si>
    <t>金坛区薛埠镇罗村村4-15组</t>
  </si>
  <si>
    <t>周建平</t>
  </si>
  <si>
    <t>付罗庚</t>
  </si>
  <si>
    <t>陈粉小</t>
  </si>
  <si>
    <t>汤继生</t>
  </si>
  <si>
    <t>卢本厚</t>
  </si>
  <si>
    <t>史正伢</t>
  </si>
  <si>
    <t>王炳虎</t>
  </si>
  <si>
    <t>骆洪林</t>
  </si>
  <si>
    <t>汤克林</t>
  </si>
  <si>
    <t>程金夫</t>
  </si>
  <si>
    <t>周根保</t>
  </si>
  <si>
    <t>王金富</t>
  </si>
  <si>
    <t>王荣富</t>
  </si>
  <si>
    <t>戴长洪</t>
  </si>
  <si>
    <t>戴友</t>
  </si>
  <si>
    <t>戴祥洪</t>
  </si>
  <si>
    <t>戴长阳</t>
  </si>
  <si>
    <t>戴罗娣</t>
  </si>
  <si>
    <t>李金松</t>
  </si>
  <si>
    <t>8</t>
  </si>
  <si>
    <t>王兆华</t>
  </si>
  <si>
    <t>王志俊</t>
  </si>
  <si>
    <t>王志忠</t>
  </si>
  <si>
    <t>王国祥</t>
  </si>
  <si>
    <t>杨炳富</t>
  </si>
  <si>
    <t>王俞忠</t>
  </si>
  <si>
    <t>王进</t>
  </si>
  <si>
    <t>王明孝</t>
  </si>
  <si>
    <t>王定为</t>
  </si>
  <si>
    <t>王定照</t>
  </si>
  <si>
    <t>王为民</t>
  </si>
  <si>
    <t>王金康</t>
  </si>
  <si>
    <t>沈树林</t>
  </si>
  <si>
    <t>9</t>
  </si>
  <si>
    <t>韩锁龙</t>
  </si>
  <si>
    <t>戴国照</t>
  </si>
  <si>
    <t>王成牛</t>
  </si>
  <si>
    <t>顾洪林</t>
  </si>
  <si>
    <t>顾宝林</t>
  </si>
  <si>
    <t>沈锁松</t>
  </si>
  <si>
    <t>周志坚</t>
  </si>
  <si>
    <t>时书铭</t>
  </si>
  <si>
    <t>徐存林</t>
  </si>
  <si>
    <t>徐贵生</t>
  </si>
  <si>
    <t>邰虎孝</t>
  </si>
  <si>
    <t>10</t>
  </si>
  <si>
    <t>邰明生</t>
  </si>
  <si>
    <t>朱粉林</t>
  </si>
  <si>
    <t>刘志才</t>
  </si>
  <si>
    <t>刘金田</t>
  </si>
  <si>
    <t>刘章福</t>
  </si>
  <si>
    <t>田正惠</t>
  </si>
  <si>
    <t>田旺罗</t>
  </si>
  <si>
    <t>田罗海</t>
  </si>
  <si>
    <t>田罗生</t>
  </si>
  <si>
    <t>田罗成</t>
  </si>
  <si>
    <t>许兆庚</t>
  </si>
  <si>
    <t>周友章</t>
  </si>
  <si>
    <t>鲁粉庚</t>
  </si>
  <si>
    <t>周锁芳</t>
  </si>
  <si>
    <t>田阿罗</t>
  </si>
  <si>
    <t>王生庆</t>
  </si>
  <si>
    <t>练玉洪</t>
  </si>
  <si>
    <t>骆怀林</t>
  </si>
  <si>
    <t>于一超</t>
  </si>
  <si>
    <t>湖荡1组</t>
  </si>
  <si>
    <t>崔小荣</t>
  </si>
  <si>
    <t>于志明</t>
  </si>
  <si>
    <t>于志平</t>
  </si>
  <si>
    <t>于一平</t>
  </si>
  <si>
    <t>于田洪</t>
  </si>
  <si>
    <t>于腊平</t>
  </si>
  <si>
    <t>史生凤</t>
  </si>
  <si>
    <t>于田富</t>
  </si>
  <si>
    <t>王九英</t>
  </si>
  <si>
    <t>崔保田</t>
  </si>
  <si>
    <t>于九儒</t>
  </si>
  <si>
    <t>于胜</t>
  </si>
  <si>
    <t>于大扣</t>
  </si>
  <si>
    <t>黄波</t>
  </si>
  <si>
    <t>杜平</t>
  </si>
  <si>
    <t>管立新</t>
  </si>
  <si>
    <t>袁生妹</t>
  </si>
  <si>
    <t>李生福</t>
  </si>
  <si>
    <t>于林</t>
  </si>
  <si>
    <t>张永松</t>
  </si>
  <si>
    <t>王海明</t>
  </si>
  <si>
    <t>湖荡2组</t>
  </si>
  <si>
    <t>徐书平</t>
  </si>
  <si>
    <t>韦英庚</t>
  </si>
  <si>
    <t>华一民</t>
  </si>
  <si>
    <t>丁泉娣</t>
  </si>
  <si>
    <t>韦锡庚</t>
  </si>
  <si>
    <t>宗彩娥</t>
  </si>
  <si>
    <t>戚青松</t>
  </si>
  <si>
    <t>史国金</t>
  </si>
  <si>
    <t>韦扣琴</t>
  </si>
  <si>
    <t>张求生</t>
  </si>
  <si>
    <t>靳明仁</t>
  </si>
  <si>
    <t>史文达</t>
  </si>
  <si>
    <t>史洪喜</t>
  </si>
  <si>
    <t>韦牛庚</t>
  </si>
  <si>
    <t>史保中</t>
  </si>
  <si>
    <t>史德喜</t>
  </si>
  <si>
    <t>刘衡</t>
  </si>
  <si>
    <t>史更喜</t>
  </si>
  <si>
    <t>戚小平</t>
  </si>
  <si>
    <t>华坚</t>
  </si>
  <si>
    <t>史松喜</t>
  </si>
  <si>
    <t>徐根明</t>
  </si>
  <si>
    <t>史财喜</t>
  </si>
  <si>
    <t>史建志</t>
  </si>
  <si>
    <t>张建芳</t>
  </si>
  <si>
    <t>王海松</t>
  </si>
  <si>
    <t>史海涛</t>
  </si>
  <si>
    <t>史志华</t>
  </si>
  <si>
    <t>史来喜</t>
  </si>
  <si>
    <t>史志群</t>
  </si>
  <si>
    <t>史国新</t>
  </si>
  <si>
    <t>湖荡3组</t>
  </si>
  <si>
    <t>史志和</t>
  </si>
  <si>
    <t>臧冬妹</t>
  </si>
  <si>
    <t>史文华</t>
  </si>
  <si>
    <t>史志中</t>
  </si>
  <si>
    <t>史锡洪</t>
  </si>
  <si>
    <t>史息芳</t>
  </si>
  <si>
    <t>史志松</t>
  </si>
  <si>
    <t>张耀春</t>
  </si>
  <si>
    <t>史福洪</t>
  </si>
  <si>
    <t>殷巧明</t>
  </si>
  <si>
    <t>史志信</t>
  </si>
  <si>
    <t>史福祥</t>
  </si>
  <si>
    <t>史志虎</t>
  </si>
  <si>
    <t>史国洪</t>
  </si>
  <si>
    <t>史志祥</t>
  </si>
  <si>
    <t>史志荣</t>
  </si>
  <si>
    <t>史志平</t>
  </si>
  <si>
    <t>史国荣</t>
  </si>
  <si>
    <t>史志富</t>
  </si>
  <si>
    <t>史玉洪</t>
  </si>
  <si>
    <t>史文军</t>
  </si>
  <si>
    <t>史志高</t>
  </si>
  <si>
    <t>史福龙</t>
  </si>
  <si>
    <t>史罗洪</t>
  </si>
  <si>
    <t>史志洪</t>
  </si>
  <si>
    <t>周国友</t>
  </si>
  <si>
    <t>华松</t>
  </si>
  <si>
    <t>湖荡4组</t>
  </si>
  <si>
    <t>华松（华小富）</t>
  </si>
  <si>
    <t>华罗平</t>
  </si>
  <si>
    <t>丁国庆</t>
  </si>
  <si>
    <t>华平</t>
  </si>
  <si>
    <t>丁田生</t>
  </si>
  <si>
    <t>于海兵</t>
  </si>
  <si>
    <t>丁雪明</t>
  </si>
  <si>
    <t>丁田忠</t>
  </si>
  <si>
    <t>孙生福</t>
  </si>
  <si>
    <t>丁田元</t>
  </si>
  <si>
    <t>吕岳青</t>
  </si>
  <si>
    <t>陈阿保</t>
  </si>
  <si>
    <t>李网生</t>
  </si>
  <si>
    <t>丁田伢</t>
  </si>
  <si>
    <t>李网保</t>
  </si>
  <si>
    <t>丁田青</t>
  </si>
  <si>
    <t>晏恒泽</t>
  </si>
  <si>
    <t>张留华</t>
  </si>
  <si>
    <t>湖荡9组</t>
  </si>
  <si>
    <t>张金国</t>
  </si>
  <si>
    <t>仇正荣</t>
  </si>
  <si>
    <t>仇田华</t>
  </si>
  <si>
    <t>陈福娣</t>
  </si>
  <si>
    <t>仇正祥</t>
  </si>
  <si>
    <t>邵金齐</t>
  </si>
  <si>
    <t>许红保</t>
  </si>
  <si>
    <t>湖荡11组</t>
  </si>
  <si>
    <t>张田生</t>
  </si>
  <si>
    <t>商明生</t>
  </si>
  <si>
    <t>李建国</t>
  </si>
  <si>
    <t>刘有青</t>
  </si>
  <si>
    <t>周坤洪</t>
  </si>
  <si>
    <t>丁雪保</t>
  </si>
  <si>
    <t>丁雪群</t>
  </si>
  <si>
    <t>吕美丽</t>
  </si>
  <si>
    <t>周仲英</t>
  </si>
  <si>
    <t>丁晨阳</t>
  </si>
  <si>
    <t>李建林</t>
  </si>
  <si>
    <t>商留生</t>
  </si>
  <si>
    <t>丁泽洪</t>
  </si>
  <si>
    <t>蒋红英</t>
  </si>
  <si>
    <t>湖荡5/6/7组</t>
  </si>
  <si>
    <t>姚八斤</t>
  </si>
  <si>
    <t>清水渎14组</t>
  </si>
  <si>
    <t>宗咬明</t>
  </si>
  <si>
    <t>陈春方</t>
  </si>
  <si>
    <t>丁春洪</t>
  </si>
  <si>
    <t>丁绍棠</t>
  </si>
  <si>
    <t>陈夫荣</t>
  </si>
  <si>
    <t>陈富保</t>
  </si>
  <si>
    <t>宗小抱</t>
  </si>
  <si>
    <t>宗小毛</t>
  </si>
  <si>
    <t>丁和忠</t>
  </si>
  <si>
    <t>杨海荣</t>
  </si>
  <si>
    <t>李明生</t>
  </si>
  <si>
    <t>丁志新</t>
  </si>
  <si>
    <t>丁振海</t>
  </si>
  <si>
    <t>陈田庚</t>
  </si>
  <si>
    <t>丁长喜</t>
  </si>
  <si>
    <t>陈殿财</t>
  </si>
  <si>
    <t>陈殿高</t>
  </si>
  <si>
    <t>丁振明</t>
  </si>
  <si>
    <t>杨和荣</t>
  </si>
  <si>
    <t>杨和生</t>
  </si>
  <si>
    <t>申求荣</t>
  </si>
  <si>
    <t>丁阿富</t>
  </si>
  <si>
    <t>宗大春</t>
  </si>
  <si>
    <t>丁书林</t>
  </si>
  <si>
    <t>刘双庚</t>
  </si>
  <si>
    <t>张秀华</t>
  </si>
  <si>
    <t>汪卫平</t>
  </si>
  <si>
    <t>丁书洪</t>
  </si>
  <si>
    <t>杨和方</t>
  </si>
  <si>
    <t>丁一新</t>
  </si>
  <si>
    <t>丁夫林</t>
  </si>
  <si>
    <t>宗公良</t>
  </si>
  <si>
    <t>丁田保</t>
  </si>
  <si>
    <t>宗锁富</t>
  </si>
  <si>
    <t>丁新民</t>
  </si>
  <si>
    <t>蒋粉息</t>
  </si>
  <si>
    <t>汪求洪</t>
  </si>
  <si>
    <t>丁云兔</t>
  </si>
  <si>
    <t>清水渎13组</t>
  </si>
  <si>
    <t>丁志荣（丁妹娟）</t>
  </si>
  <si>
    <t>丁卫星</t>
  </si>
  <si>
    <t>丁阿贤</t>
  </si>
  <si>
    <t>丁和平</t>
  </si>
  <si>
    <t>丁益平</t>
  </si>
  <si>
    <t>潘洪田</t>
  </si>
  <si>
    <t>丁良明</t>
  </si>
  <si>
    <t>丁田庚（丁田庆）</t>
  </si>
  <si>
    <t>丁奋民</t>
  </si>
  <si>
    <t>丁书荣</t>
  </si>
  <si>
    <t>刘庆荣</t>
  </si>
  <si>
    <t>丁利民</t>
  </si>
  <si>
    <t>宗洪生</t>
  </si>
  <si>
    <t>李火金</t>
  </si>
  <si>
    <t>丁耀普</t>
  </si>
  <si>
    <t>丁彭康</t>
  </si>
  <si>
    <t>李自忠</t>
  </si>
  <si>
    <t>陈小凤</t>
  </si>
  <si>
    <t>丁建平</t>
  </si>
  <si>
    <t>丁建华</t>
  </si>
  <si>
    <t>丁建伟</t>
  </si>
  <si>
    <t>丁留洪</t>
  </si>
  <si>
    <t>丁士华</t>
  </si>
  <si>
    <t>李力强</t>
  </si>
  <si>
    <t>孙余娣</t>
  </si>
  <si>
    <t>宗洪庚</t>
  </si>
  <si>
    <t>丁云奎</t>
  </si>
  <si>
    <t>丁卫方</t>
  </si>
  <si>
    <t>丁田庆</t>
  </si>
  <si>
    <t>王母观村农机专业合作社</t>
  </si>
  <si>
    <t>1组</t>
  </si>
  <si>
    <t>万双喜</t>
  </si>
  <si>
    <t>2-1组</t>
  </si>
  <si>
    <t>许金锁</t>
  </si>
  <si>
    <t>韩福庚</t>
  </si>
  <si>
    <t>陈小美</t>
  </si>
  <si>
    <t>朱根林</t>
  </si>
  <si>
    <t>何银风</t>
  </si>
  <si>
    <t>任国东</t>
  </si>
  <si>
    <t>韩元娣</t>
  </si>
  <si>
    <t>韩元庚</t>
  </si>
  <si>
    <t>于建华</t>
  </si>
  <si>
    <t>唐丙龙</t>
  </si>
  <si>
    <t>许国珠</t>
  </si>
  <si>
    <t>2-2组</t>
  </si>
  <si>
    <t>许国湖</t>
  </si>
  <si>
    <t>许扣忠</t>
  </si>
  <si>
    <t>徐大双</t>
  </si>
  <si>
    <t>许国中</t>
  </si>
  <si>
    <t>纪扣保</t>
  </si>
  <si>
    <t>赵殿银</t>
  </si>
  <si>
    <t>江庆生</t>
  </si>
  <si>
    <t>江秋生</t>
  </si>
  <si>
    <t>庄汉洪</t>
  </si>
  <si>
    <t>庄承先</t>
  </si>
  <si>
    <t>庄仁贤</t>
  </si>
  <si>
    <t>徐文达</t>
  </si>
  <si>
    <t>练仁亮</t>
  </si>
  <si>
    <t>徐文华</t>
  </si>
  <si>
    <t>于正东</t>
  </si>
  <si>
    <t>许玉生</t>
  </si>
  <si>
    <t>许小洪</t>
  </si>
  <si>
    <t>唐罗粉</t>
  </si>
  <si>
    <t>唐罗保</t>
  </si>
  <si>
    <t>唐罗照</t>
  </si>
  <si>
    <t>唐夕山</t>
  </si>
  <si>
    <t>许国定</t>
  </si>
  <si>
    <t>许国炳</t>
  </si>
  <si>
    <t>张明强</t>
  </si>
  <si>
    <t>于正帮</t>
  </si>
  <si>
    <t>唐锁平</t>
  </si>
  <si>
    <t>马九斤</t>
  </si>
  <si>
    <t>徐春洪</t>
  </si>
  <si>
    <t>许殿庚</t>
  </si>
  <si>
    <t>朱锡南</t>
  </si>
  <si>
    <t>许三虎</t>
  </si>
  <si>
    <t>许国平</t>
  </si>
  <si>
    <t>唐禾林</t>
  </si>
  <si>
    <t>唐罗庆</t>
  </si>
  <si>
    <t>张小霞</t>
  </si>
  <si>
    <t>张殿坤</t>
  </si>
  <si>
    <t>徐超</t>
  </si>
  <si>
    <t>王洪</t>
  </si>
  <si>
    <t>3组</t>
  </si>
  <si>
    <t>王三洪</t>
  </si>
  <si>
    <t>张旺生</t>
  </si>
  <si>
    <t>刘锁富</t>
  </si>
  <si>
    <t>练锁生</t>
  </si>
  <si>
    <t>练仁元</t>
  </si>
  <si>
    <t>练锁强</t>
  </si>
  <si>
    <t>蒋禾根</t>
  </si>
  <si>
    <t>陈国和</t>
  </si>
  <si>
    <t>陈存保</t>
  </si>
  <si>
    <t>陈扣保</t>
  </si>
  <si>
    <t>李根洪</t>
  </si>
  <si>
    <t>李炳洪</t>
  </si>
  <si>
    <t>李殿青</t>
  </si>
  <si>
    <t>李殿福</t>
  </si>
  <si>
    <t>张明高</t>
  </si>
  <si>
    <t>周银风</t>
  </si>
  <si>
    <t>顾章根</t>
  </si>
  <si>
    <t>顾腊庚</t>
  </si>
  <si>
    <t>陈扣儿</t>
  </si>
  <si>
    <t>张明德</t>
  </si>
  <si>
    <t>张炳高</t>
  </si>
  <si>
    <t>孙月芳</t>
  </si>
  <si>
    <t>薛敏</t>
  </si>
  <si>
    <t>肖锁风</t>
  </si>
  <si>
    <t>赵小平</t>
  </si>
  <si>
    <t>14组</t>
  </si>
  <si>
    <t>赵金荣</t>
  </si>
  <si>
    <t>赵荣法</t>
  </si>
  <si>
    <t>蒋志平</t>
  </si>
  <si>
    <t>蒋志吾</t>
  </si>
  <si>
    <t>蒋志保</t>
  </si>
  <si>
    <t>蒋荣华</t>
  </si>
  <si>
    <t>潘素兰</t>
  </si>
  <si>
    <t>蒋锁发</t>
  </si>
  <si>
    <t>姜金海</t>
  </si>
  <si>
    <t>潘小平</t>
  </si>
  <si>
    <t>潘正华</t>
  </si>
  <si>
    <t>虞罗青</t>
  </si>
  <si>
    <t>吴卫忠</t>
  </si>
  <si>
    <t>吴根来</t>
  </si>
  <si>
    <t>吴洪俊</t>
  </si>
  <si>
    <t>蒋国强</t>
  </si>
  <si>
    <t>季冬庚</t>
  </si>
  <si>
    <t>季冬念</t>
  </si>
  <si>
    <t>季冬云</t>
  </si>
  <si>
    <t>潘卫华</t>
  </si>
  <si>
    <t>翟和根</t>
  </si>
  <si>
    <t>潘中凡</t>
  </si>
  <si>
    <t>16-1组</t>
  </si>
  <si>
    <t>纪书生</t>
  </si>
  <si>
    <t>韩燕忠</t>
  </si>
  <si>
    <t>纪腊庚</t>
  </si>
  <si>
    <t>邓锁财</t>
  </si>
  <si>
    <t>俞锁贵</t>
  </si>
  <si>
    <t>韩荣庚</t>
  </si>
  <si>
    <t>韩九庚</t>
  </si>
  <si>
    <t>李荣华</t>
  </si>
  <si>
    <t>陈菊荣</t>
  </si>
  <si>
    <t>马大桥</t>
  </si>
  <si>
    <t>16-2组</t>
  </si>
  <si>
    <t>周国华</t>
  </si>
  <si>
    <t>马建平</t>
  </si>
  <si>
    <t>俞挥敖</t>
  </si>
  <si>
    <t>周国忠</t>
  </si>
  <si>
    <t>付永洪</t>
  </si>
  <si>
    <t>刘马扣</t>
  </si>
  <si>
    <t>刘吾子</t>
  </si>
  <si>
    <t>朱玉龙</t>
  </si>
  <si>
    <t>刘巧根</t>
  </si>
  <si>
    <t>周秋生</t>
  </si>
  <si>
    <t>周国祥</t>
  </si>
  <si>
    <t>刘书金</t>
  </si>
  <si>
    <t>金粉孝</t>
  </si>
  <si>
    <t>汤金娥</t>
  </si>
  <si>
    <t>汤明全</t>
  </si>
  <si>
    <t>王明初</t>
  </si>
  <si>
    <t>周锁田</t>
  </si>
  <si>
    <t>蒋春洪</t>
  </si>
  <si>
    <t>王美生</t>
  </si>
  <si>
    <t>吴金孝</t>
  </si>
  <si>
    <t>吴德明</t>
  </si>
  <si>
    <t>张银生</t>
  </si>
  <si>
    <t>何惠兰</t>
  </si>
  <si>
    <t>吴锁庚</t>
  </si>
  <si>
    <t>汤福生</t>
  </si>
  <si>
    <t>陈旺忠</t>
  </si>
  <si>
    <t>张家</t>
  </si>
  <si>
    <t>龚敖扣</t>
  </si>
  <si>
    <t>龚国忠</t>
  </si>
  <si>
    <t>龚扣喜</t>
  </si>
  <si>
    <t>龚孝扣</t>
  </si>
  <si>
    <t>杨明庚</t>
  </si>
  <si>
    <t>章荣红</t>
  </si>
  <si>
    <t>陈锁中</t>
  </si>
  <si>
    <t>孙茂胜</t>
  </si>
  <si>
    <t>沈孝荣</t>
  </si>
  <si>
    <t>陈忠华</t>
  </si>
  <si>
    <t>孙留根</t>
  </si>
  <si>
    <t>曹锁龙</t>
  </si>
  <si>
    <t>后阳十四组</t>
  </si>
  <si>
    <t>曹巧龙</t>
  </si>
  <si>
    <t>张孝林</t>
  </si>
  <si>
    <t>朱罗新</t>
  </si>
  <si>
    <t>黄锁庚</t>
  </si>
  <si>
    <t>黄锁保</t>
  </si>
  <si>
    <t>陆留庚</t>
  </si>
  <si>
    <t>仇福孝</t>
  </si>
  <si>
    <t>仇国平</t>
  </si>
  <si>
    <t>吴国富</t>
  </si>
  <si>
    <t>朱留荣</t>
  </si>
  <si>
    <t>朱洪保</t>
  </si>
  <si>
    <t>陈罗孝</t>
  </si>
  <si>
    <t>卢小兔</t>
  </si>
  <si>
    <t>黄光发</t>
  </si>
  <si>
    <t>王罗孝</t>
  </si>
  <si>
    <t>刘友俊</t>
  </si>
  <si>
    <t>卢玉生</t>
  </si>
  <si>
    <t>黄明生</t>
  </si>
  <si>
    <t>王国俊</t>
  </si>
  <si>
    <t>后阳十五组</t>
  </si>
  <si>
    <t>王锁龙</t>
  </si>
  <si>
    <t>邓月红</t>
  </si>
  <si>
    <t>王龙海</t>
  </si>
  <si>
    <t>王瑞芳</t>
  </si>
  <si>
    <t>王国清</t>
  </si>
  <si>
    <t>王锁忠</t>
  </si>
  <si>
    <t>于留生</t>
  </si>
  <si>
    <t>于洪盛</t>
  </si>
  <si>
    <t>于龙祥</t>
  </si>
  <si>
    <t>谢锁龙</t>
  </si>
  <si>
    <t>于登堂</t>
  </si>
  <si>
    <t>韩章海</t>
  </si>
  <si>
    <t>邰锁海</t>
  </si>
  <si>
    <t>陈发友</t>
  </si>
  <si>
    <t>谢锁发</t>
  </si>
  <si>
    <t>王留芳</t>
  </si>
  <si>
    <t>徐俊</t>
  </si>
  <si>
    <t>后阳十六组</t>
  </si>
  <si>
    <t>徐植</t>
  </si>
  <si>
    <t>杨粉凤</t>
  </si>
  <si>
    <t>徐福洪</t>
  </si>
  <si>
    <t>吕留平</t>
  </si>
  <si>
    <t>徐明生</t>
  </si>
  <si>
    <t>许大明</t>
  </si>
  <si>
    <t>王文彬</t>
  </si>
  <si>
    <t>商寿祥</t>
  </si>
  <si>
    <t>徐洪平</t>
  </si>
  <si>
    <t>王代明</t>
  </si>
  <si>
    <t>袁福元</t>
  </si>
  <si>
    <t>唐锁荣</t>
  </si>
  <si>
    <t>袁国忠</t>
  </si>
  <si>
    <t>袁福金</t>
  </si>
  <si>
    <t>唐小平</t>
  </si>
  <si>
    <t>周锁炳</t>
  </si>
  <si>
    <t>袁国金</t>
  </si>
  <si>
    <t>田小兵</t>
  </si>
  <si>
    <t>充留才</t>
  </si>
  <si>
    <t>翟留庆</t>
  </si>
  <si>
    <t>陈淑生</t>
  </si>
  <si>
    <t>王国洪</t>
  </si>
  <si>
    <t>王留兵</t>
  </si>
  <si>
    <t>王小建</t>
  </si>
  <si>
    <t>王双留</t>
  </si>
  <si>
    <t>王双红</t>
  </si>
  <si>
    <t>王国炳</t>
  </si>
  <si>
    <t>陆金保</t>
  </si>
  <si>
    <t>祁小平</t>
  </si>
  <si>
    <t>丁一平</t>
  </si>
  <si>
    <t>徐海荣</t>
  </si>
  <si>
    <t>充荣才</t>
  </si>
  <si>
    <t>唐国忠</t>
  </si>
  <si>
    <t>王息平</t>
  </si>
  <si>
    <t>曹留民</t>
  </si>
  <si>
    <t>前庄1组</t>
  </si>
  <si>
    <t>曹密庆</t>
  </si>
  <si>
    <t>曹明照</t>
  </si>
  <si>
    <t>曹国方</t>
  </si>
  <si>
    <t>曹国平</t>
  </si>
  <si>
    <t>曹吉元</t>
  </si>
  <si>
    <t>储连虎</t>
  </si>
  <si>
    <t>储雨平</t>
  </si>
  <si>
    <t>王朱小</t>
  </si>
  <si>
    <t>曹通关</t>
  </si>
  <si>
    <t>曹双明</t>
  </si>
  <si>
    <t>曹革成</t>
  </si>
  <si>
    <t>曹锁明</t>
  </si>
  <si>
    <t>曹建国</t>
  </si>
  <si>
    <t>朱秀凤</t>
  </si>
  <si>
    <t>董小龙</t>
  </si>
  <si>
    <t>金坛区直溪镇建昌村十六组</t>
  </si>
  <si>
    <t>王金付</t>
  </si>
  <si>
    <t>张小凤</t>
  </si>
  <si>
    <t>李留龙</t>
  </si>
  <si>
    <t>蔡洪锁</t>
  </si>
  <si>
    <t>徐令</t>
  </si>
  <si>
    <t>林芳</t>
  </si>
  <si>
    <t>徐庚孝</t>
  </si>
  <si>
    <t>金坛区直溪镇建昌村十七组</t>
  </si>
  <si>
    <t>王金财</t>
  </si>
  <si>
    <t>罗毓保</t>
  </si>
  <si>
    <t>朱小忠</t>
  </si>
  <si>
    <t>徐保青</t>
  </si>
  <si>
    <t>罗洪保</t>
  </si>
  <si>
    <t>徐保生</t>
  </si>
  <si>
    <t>徐正海</t>
  </si>
  <si>
    <t>徐林洪</t>
  </si>
  <si>
    <t>冯锁福</t>
  </si>
  <si>
    <t>李明龙</t>
  </si>
  <si>
    <t>吴政权</t>
  </si>
  <si>
    <t>徐照芳</t>
  </si>
  <si>
    <t>杨锁粉</t>
  </si>
  <si>
    <t>冯锁清</t>
  </si>
  <si>
    <t>周锁平</t>
  </si>
  <si>
    <t>李春英</t>
  </si>
  <si>
    <t>周锁国</t>
  </si>
  <si>
    <t>李国中</t>
  </si>
  <si>
    <t>王群</t>
  </si>
  <si>
    <t>李中明</t>
  </si>
  <si>
    <t>陈锁照</t>
  </si>
  <si>
    <t>李明祥</t>
  </si>
  <si>
    <t>王阿明</t>
  </si>
  <si>
    <t>朱建兵</t>
  </si>
  <si>
    <t>杨锁灯</t>
  </si>
  <si>
    <t>冯卫民</t>
  </si>
  <si>
    <t>吉军</t>
  </si>
  <si>
    <t>徐鸿斌</t>
  </si>
  <si>
    <t>李伟</t>
  </si>
  <si>
    <t>张敖富</t>
  </si>
  <si>
    <t>金坛区直溪镇建昌村十八组</t>
  </si>
  <si>
    <t>贺川孝</t>
  </si>
  <si>
    <t>贺灯中</t>
  </si>
  <si>
    <t>贺光洪</t>
  </si>
  <si>
    <t>邱书保</t>
  </si>
  <si>
    <t>夏罗春</t>
  </si>
  <si>
    <t>刘生林</t>
  </si>
  <si>
    <t>陆龙英</t>
  </si>
  <si>
    <t>冷生海</t>
  </si>
  <si>
    <t>张押庚</t>
  </si>
  <si>
    <t>贺锁明</t>
  </si>
  <si>
    <t>贺兰珍</t>
  </si>
  <si>
    <t>夏罗庆</t>
  </si>
  <si>
    <t>贺小国</t>
  </si>
  <si>
    <t>邱国平</t>
  </si>
  <si>
    <t>张金军</t>
  </si>
  <si>
    <t>张国俊</t>
  </si>
  <si>
    <t>赵荣珍</t>
  </si>
  <si>
    <t>田杏梅</t>
  </si>
  <si>
    <t>朱荣华</t>
  </si>
  <si>
    <t>杨巧林</t>
  </si>
  <si>
    <t>金坛区直溪镇建昌村一组</t>
  </si>
  <si>
    <t>郭金孝</t>
  </si>
  <si>
    <t>徐凤小</t>
  </si>
  <si>
    <t>黎海</t>
  </si>
  <si>
    <t>倪和保</t>
  </si>
  <si>
    <t>王敖章</t>
  </si>
  <si>
    <t>仇锁粉</t>
  </si>
  <si>
    <t>黄荣虎</t>
  </si>
  <si>
    <t>丁照生</t>
  </si>
  <si>
    <t>常永成</t>
  </si>
  <si>
    <t>李锁粉</t>
  </si>
  <si>
    <t>郭双顶</t>
  </si>
  <si>
    <t>黎明海</t>
  </si>
  <si>
    <t>王留粉</t>
  </si>
  <si>
    <t>朱有娣</t>
  </si>
  <si>
    <t>金坛区直溪镇建昌村二组</t>
  </si>
  <si>
    <t>严留庆</t>
  </si>
  <si>
    <t>吴腊梅</t>
  </si>
  <si>
    <t>黄凤娣</t>
  </si>
  <si>
    <t>高洪胜</t>
  </si>
  <si>
    <t>姚小红</t>
  </si>
  <si>
    <t>高锁林</t>
  </si>
  <si>
    <t>丁旺照</t>
  </si>
  <si>
    <t>宋罗保</t>
  </si>
  <si>
    <t>高锁贵</t>
  </si>
  <si>
    <t>何二林</t>
  </si>
  <si>
    <t>张来凤</t>
  </si>
  <si>
    <t>金美坤</t>
  </si>
  <si>
    <t>宋小虎</t>
  </si>
  <si>
    <t>何三林</t>
  </si>
  <si>
    <t>巫锁夕</t>
  </si>
  <si>
    <t>黄留根</t>
  </si>
  <si>
    <t>宋锁保</t>
  </si>
  <si>
    <t>巫洪祥</t>
  </si>
  <si>
    <t>林双娣</t>
  </si>
  <si>
    <t>高和平</t>
  </si>
  <si>
    <t>孙建中</t>
  </si>
  <si>
    <t>黄员坤</t>
  </si>
  <si>
    <t>巫卫忠</t>
  </si>
  <si>
    <t>倪金海</t>
  </si>
  <si>
    <t>陈明辉</t>
  </si>
  <si>
    <t>陈炳生</t>
  </si>
  <si>
    <t>金锡坤</t>
  </si>
  <si>
    <t>戚小华</t>
  </si>
  <si>
    <t>戚玉华</t>
  </si>
  <si>
    <t>巫明华</t>
  </si>
  <si>
    <t>常爱俊</t>
  </si>
  <si>
    <t>常爱华</t>
  </si>
  <si>
    <t>仇小强</t>
  </si>
  <si>
    <t>巫疆</t>
  </si>
  <si>
    <t>肖旺照</t>
  </si>
  <si>
    <t>金坛区直溪镇建昌村三组</t>
  </si>
  <si>
    <t>夏永成</t>
  </si>
  <si>
    <t>巫冬海</t>
  </si>
  <si>
    <t>戎洪生</t>
  </si>
  <si>
    <t>肖付庚</t>
  </si>
  <si>
    <t>夏锁保</t>
  </si>
  <si>
    <t>李春娣</t>
  </si>
  <si>
    <t>巫卫星</t>
  </si>
  <si>
    <t>周留春</t>
  </si>
  <si>
    <t>周留林</t>
  </si>
  <si>
    <t>徐旺庚</t>
  </si>
  <si>
    <t>徐锁芳</t>
  </si>
  <si>
    <t>周大祥</t>
  </si>
  <si>
    <t>肖明君</t>
  </si>
  <si>
    <t>宋月华</t>
  </si>
  <si>
    <t>夏留生</t>
  </si>
  <si>
    <t>金坛区直溪镇建昌村四组</t>
  </si>
  <si>
    <t>孙和林</t>
  </si>
  <si>
    <t>吕兆祥</t>
  </si>
  <si>
    <t>邹明珍</t>
  </si>
  <si>
    <t>孙优胜</t>
  </si>
  <si>
    <t>梁国栋</t>
  </si>
  <si>
    <t>朱志辉</t>
  </si>
  <si>
    <t>兰天清</t>
  </si>
  <si>
    <t>袁书生</t>
  </si>
  <si>
    <t>金坛区直溪镇建昌村五组</t>
  </si>
  <si>
    <t>颜长明</t>
  </si>
  <si>
    <t>金坛区直溪镇西溪村1组</t>
  </si>
  <si>
    <t>陈明荣</t>
  </si>
  <si>
    <t>陈锁珍</t>
  </si>
  <si>
    <t>陈百芳</t>
  </si>
  <si>
    <t>谭锁平</t>
  </si>
  <si>
    <t>徐咬齐</t>
  </si>
  <si>
    <t>谭锁清</t>
  </si>
  <si>
    <t>金龙龙</t>
  </si>
  <si>
    <t>张荣贵</t>
  </si>
  <si>
    <t>李先坤</t>
  </si>
  <si>
    <t>陈粉洪</t>
  </si>
  <si>
    <t>孙金海</t>
  </si>
  <si>
    <t>张正斌</t>
  </si>
  <si>
    <t>金坛区直溪镇西溪村2组</t>
  </si>
  <si>
    <t>陈春和</t>
  </si>
  <si>
    <t>陈彭荣</t>
  </si>
  <si>
    <t>陈八斤</t>
  </si>
  <si>
    <t>陈春华</t>
  </si>
  <si>
    <t>陈东兵</t>
  </si>
  <si>
    <t>陈东升</t>
  </si>
  <si>
    <t>陈正保</t>
  </si>
  <si>
    <t>曹连军</t>
  </si>
  <si>
    <t>曹国庆</t>
  </si>
  <si>
    <t>曹海庚</t>
  </si>
  <si>
    <t>曹国军</t>
  </si>
  <si>
    <t>王息留</t>
  </si>
  <si>
    <t>曹小荣</t>
  </si>
  <si>
    <t>杨林娣</t>
  </si>
  <si>
    <t>曹国民</t>
  </si>
  <si>
    <t>曹锁习</t>
  </si>
  <si>
    <t>曹永生</t>
  </si>
  <si>
    <t>曹金元</t>
  </si>
  <si>
    <t>曹金芳</t>
  </si>
  <si>
    <t>曹金康</t>
  </si>
  <si>
    <t>曹小平</t>
  </si>
  <si>
    <t>曹卫明</t>
  </si>
  <si>
    <t>曹锁芳</t>
  </si>
  <si>
    <t>曹留中</t>
  </si>
  <si>
    <t>徐国春</t>
  </si>
  <si>
    <t>前庄6组</t>
  </si>
  <si>
    <t>仲锁庚</t>
  </si>
  <si>
    <t>仲国方</t>
  </si>
  <si>
    <t>仲留平</t>
  </si>
  <si>
    <t>李龙保</t>
  </si>
  <si>
    <t>李夕保</t>
  </si>
  <si>
    <t>陈福春</t>
  </si>
  <si>
    <t>徐国中</t>
  </si>
  <si>
    <t>陈小春</t>
  </si>
  <si>
    <t>徐建平</t>
  </si>
  <si>
    <t>前庄7组</t>
  </si>
  <si>
    <t>徐粉平</t>
  </si>
  <si>
    <t>徐福林</t>
  </si>
  <si>
    <t>徐国洪</t>
  </si>
  <si>
    <t>陈留芳</t>
  </si>
  <si>
    <t>陈云芳</t>
  </si>
  <si>
    <t>陆国庆</t>
  </si>
  <si>
    <t>王扣根</t>
  </si>
  <si>
    <t>陈芬洪</t>
  </si>
  <si>
    <t>徐国夕</t>
  </si>
  <si>
    <t>徐腊春</t>
  </si>
  <si>
    <t>嵇文熊</t>
  </si>
  <si>
    <t>嵇建宇</t>
  </si>
  <si>
    <t>曹国金</t>
  </si>
  <si>
    <t>前庄2组</t>
  </si>
  <si>
    <t>曹火庚</t>
  </si>
  <si>
    <t>曹锁平</t>
  </si>
  <si>
    <t>刘龙娣</t>
  </si>
  <si>
    <t>马押凤</t>
  </si>
  <si>
    <t>刘金土</t>
  </si>
  <si>
    <t>刘木金</t>
  </si>
  <si>
    <t>曹小兰</t>
  </si>
  <si>
    <t>曹国新</t>
  </si>
  <si>
    <t>曹留金</t>
  </si>
  <si>
    <t>曹志法</t>
  </si>
  <si>
    <t>徐道彩</t>
  </si>
  <si>
    <t>高申长</t>
  </si>
  <si>
    <t>前庄3组</t>
  </si>
  <si>
    <t>曹习方</t>
  </si>
  <si>
    <t>曹明方</t>
  </si>
  <si>
    <t>曹锁勤</t>
  </si>
  <si>
    <t>叶荣书</t>
  </si>
  <si>
    <t>曹龙海</t>
  </si>
  <si>
    <t>曹勤方</t>
  </si>
  <si>
    <t>叶荣华</t>
  </si>
  <si>
    <t>叶正华</t>
  </si>
  <si>
    <t>祁吉娣</t>
  </si>
  <si>
    <t>吴留保</t>
  </si>
  <si>
    <t>朱锁贵</t>
  </si>
  <si>
    <t>储春方</t>
  </si>
  <si>
    <t>储卫方</t>
  </si>
  <si>
    <t>储仁方</t>
  </si>
  <si>
    <t>杜吉艮</t>
  </si>
  <si>
    <t>曹美林</t>
  </si>
  <si>
    <t>前庄10组</t>
  </si>
  <si>
    <t>王洪生</t>
  </si>
  <si>
    <t>范留生</t>
  </si>
  <si>
    <t>范明尖</t>
  </si>
  <si>
    <t>范明方</t>
  </si>
  <si>
    <t>范书定</t>
  </si>
  <si>
    <t>曹美小</t>
  </si>
  <si>
    <t>范书平</t>
  </si>
  <si>
    <t>王荣生</t>
  </si>
  <si>
    <t>袁忠富</t>
  </si>
  <si>
    <t>前庄11组</t>
  </si>
  <si>
    <t>翟金虎</t>
  </si>
  <si>
    <t>翟金生</t>
  </si>
  <si>
    <t>袁小国</t>
  </si>
  <si>
    <t>傅磊</t>
  </si>
  <si>
    <t>朱荣春</t>
  </si>
  <si>
    <t>朱虎林</t>
  </si>
  <si>
    <t>黄锁夫</t>
  </si>
  <si>
    <t>祝建军</t>
  </si>
  <si>
    <t>黄留平</t>
  </si>
  <si>
    <t>朱和尚</t>
  </si>
  <si>
    <t>傅大虎</t>
  </si>
  <si>
    <t>前庄12组</t>
  </si>
  <si>
    <t>付金元</t>
  </si>
  <si>
    <t>傅海中</t>
  </si>
  <si>
    <t>傅金息</t>
  </si>
  <si>
    <t>傅荣生</t>
  </si>
  <si>
    <t>傅荣春</t>
  </si>
  <si>
    <t>傅卫国</t>
  </si>
  <si>
    <t>傅留荣</t>
  </si>
  <si>
    <t>傅金林</t>
  </si>
  <si>
    <t>傅留朝</t>
  </si>
  <si>
    <t>傅林川</t>
  </si>
  <si>
    <t>傅林生</t>
  </si>
  <si>
    <t>傅建明</t>
  </si>
  <si>
    <t>傅留中</t>
  </si>
  <si>
    <t>傅留保</t>
  </si>
  <si>
    <t>付传香</t>
  </si>
  <si>
    <t>钟虎娣</t>
  </si>
  <si>
    <t>傅小连</t>
  </si>
  <si>
    <t>傅卫群</t>
  </si>
  <si>
    <t>史忠德</t>
  </si>
  <si>
    <t>前庄4组</t>
  </si>
  <si>
    <t>曹锁保</t>
  </si>
  <si>
    <t>曹罗照</t>
  </si>
  <si>
    <t>毛留凤</t>
  </si>
  <si>
    <t>仇国虎</t>
  </si>
  <si>
    <t>史习清</t>
  </si>
  <si>
    <t>储金龙</t>
  </si>
  <si>
    <t>曹国芳</t>
  </si>
  <si>
    <t>曹友生</t>
  </si>
  <si>
    <t>曹国芹</t>
  </si>
  <si>
    <t>曹定照</t>
  </si>
  <si>
    <t>殷建华</t>
  </si>
  <si>
    <t>前庄8组</t>
  </si>
  <si>
    <t>任粉荣</t>
  </si>
  <si>
    <t>曹海保</t>
  </si>
  <si>
    <t>曹敖齐</t>
  </si>
  <si>
    <t>曹和平</t>
  </si>
  <si>
    <t>曹火息</t>
  </si>
  <si>
    <t>王梅中</t>
  </si>
  <si>
    <t>曹小国</t>
  </si>
  <si>
    <t>曹敖龙</t>
  </si>
  <si>
    <t>殷建平</t>
  </si>
  <si>
    <t>曹志忠</t>
  </si>
  <si>
    <t>曹炳全</t>
  </si>
  <si>
    <t>曹志芳</t>
  </si>
  <si>
    <t>曹炳国</t>
  </si>
  <si>
    <t>任泽芳</t>
  </si>
  <si>
    <t>曹留芳</t>
  </si>
  <si>
    <t>王锁林</t>
  </si>
  <si>
    <t>前庄9组</t>
  </si>
  <si>
    <t>曹留庆</t>
  </si>
  <si>
    <t>高小羊</t>
  </si>
  <si>
    <t>曹卫军</t>
  </si>
  <si>
    <t>曹卫国</t>
  </si>
  <si>
    <t>胡玉炳</t>
  </si>
  <si>
    <t>曹荣方</t>
  </si>
  <si>
    <t>范书方</t>
  </si>
  <si>
    <t>曹锡庆</t>
  </si>
  <si>
    <t>倪凤兰</t>
  </si>
  <si>
    <t>曹留华</t>
  </si>
  <si>
    <t>曹扣保</t>
  </si>
  <si>
    <t>曹夫保</t>
  </si>
  <si>
    <t>五歧1组</t>
  </si>
  <si>
    <t>陆国华</t>
  </si>
  <si>
    <t>宋国琴</t>
  </si>
  <si>
    <t>戚关孝</t>
  </si>
  <si>
    <t>宋国民</t>
  </si>
  <si>
    <t>宋国红</t>
  </si>
  <si>
    <t>陆翠英</t>
  </si>
  <si>
    <t>戚锁明</t>
  </si>
  <si>
    <t>倪春娣</t>
  </si>
  <si>
    <t>陆方炳</t>
  </si>
  <si>
    <t>陆方清</t>
  </si>
  <si>
    <t>戚锁洪</t>
  </si>
  <si>
    <t>宋国虎</t>
  </si>
  <si>
    <t>陆明高</t>
  </si>
  <si>
    <t>刁关友</t>
  </si>
  <si>
    <t>五歧2组</t>
  </si>
  <si>
    <t>何锁林</t>
  </si>
  <si>
    <t>魏国英</t>
  </si>
  <si>
    <t>赵锁庚</t>
  </si>
  <si>
    <t>吉九斤</t>
  </si>
  <si>
    <t>何建林</t>
  </si>
  <si>
    <t>何月平</t>
  </si>
  <si>
    <t>王洪法</t>
  </si>
  <si>
    <t>孙国炳</t>
  </si>
  <si>
    <t>储国强</t>
  </si>
  <si>
    <t>储国珍</t>
  </si>
  <si>
    <t>吉国庆</t>
  </si>
  <si>
    <t>严朝兴</t>
  </si>
  <si>
    <t>何国平</t>
  </si>
  <si>
    <t>秦国富</t>
  </si>
  <si>
    <t>五歧4组</t>
  </si>
  <si>
    <t>储荣保</t>
  </si>
  <si>
    <t>刁灯锁</t>
  </si>
  <si>
    <t>储金忠</t>
  </si>
  <si>
    <t>储金海</t>
  </si>
  <si>
    <t>宋洪保</t>
  </si>
  <si>
    <t>秦锁洪</t>
  </si>
  <si>
    <t>刁孝锁</t>
  </si>
  <si>
    <t>秦锁庆</t>
  </si>
  <si>
    <t>秦建平</t>
  </si>
  <si>
    <t>陈锁保</t>
  </si>
  <si>
    <t>五歧5组</t>
  </si>
  <si>
    <t>曹炳孝</t>
  </si>
  <si>
    <t>薛土孝</t>
  </si>
  <si>
    <t>薛金华</t>
  </si>
  <si>
    <t>薛建平</t>
  </si>
  <si>
    <t>薛洪孝</t>
  </si>
  <si>
    <t>姜国洪</t>
  </si>
  <si>
    <t>崔志明</t>
  </si>
  <si>
    <t>董土荣</t>
  </si>
  <si>
    <t>薛志国</t>
  </si>
  <si>
    <t>王冬庚</t>
  </si>
  <si>
    <t>五歧7组</t>
  </si>
  <si>
    <t>王银喜</t>
  </si>
  <si>
    <t>刘洪明</t>
  </si>
  <si>
    <t>张明富</t>
  </si>
  <si>
    <t>宋洪生</t>
  </si>
  <si>
    <t>宋荣生</t>
  </si>
  <si>
    <t>刘洪国</t>
  </si>
  <si>
    <t>陆春和</t>
  </si>
  <si>
    <t>王锁兰</t>
  </si>
  <si>
    <t>联湖11组</t>
  </si>
  <si>
    <t>王月庭</t>
  </si>
  <si>
    <t>王锁孝</t>
  </si>
  <si>
    <t>王押保</t>
  </si>
  <si>
    <t>潘水根</t>
  </si>
  <si>
    <t>王木庆</t>
  </si>
  <si>
    <t>王瑞林</t>
  </si>
  <si>
    <t>吴春明</t>
  </si>
  <si>
    <t>王振华</t>
  </si>
  <si>
    <t>靳连生</t>
  </si>
  <si>
    <t>1320</t>
  </si>
  <si>
    <t>李锁庆</t>
  </si>
  <si>
    <t>1321</t>
  </si>
  <si>
    <t>李卫中</t>
  </si>
  <si>
    <t>1322</t>
  </si>
  <si>
    <t>张金发</t>
  </si>
  <si>
    <t>1323</t>
  </si>
  <si>
    <t>张金良</t>
  </si>
  <si>
    <t>1324</t>
  </si>
  <si>
    <t>张福明</t>
  </si>
  <si>
    <t>1325</t>
  </si>
  <si>
    <t>张福良</t>
  </si>
  <si>
    <t>1326</t>
  </si>
  <si>
    <t>龚六斤</t>
  </si>
  <si>
    <t>1327</t>
  </si>
  <si>
    <t>王翁鹏</t>
  </si>
  <si>
    <t>1328</t>
  </si>
  <si>
    <t>沙马小</t>
  </si>
  <si>
    <t>1329</t>
  </si>
  <si>
    <t>沙罗小</t>
  </si>
  <si>
    <t>1330</t>
  </si>
  <si>
    <t>季留军</t>
  </si>
  <si>
    <t>1331</t>
  </si>
  <si>
    <t>季章荣</t>
  </si>
  <si>
    <t>1332</t>
  </si>
  <si>
    <t>陈更保</t>
  </si>
  <si>
    <t>1333</t>
  </si>
  <si>
    <t>丁双庚</t>
  </si>
  <si>
    <t>1334</t>
  </si>
  <si>
    <t>黄秋生</t>
  </si>
  <si>
    <t>1335</t>
  </si>
  <si>
    <t>史锁荣</t>
  </si>
  <si>
    <t>1336</t>
  </si>
  <si>
    <t>叶川庚</t>
  </si>
  <si>
    <t>1337</t>
  </si>
  <si>
    <t>史留洪</t>
  </si>
  <si>
    <t>1338</t>
  </si>
  <si>
    <t>史留林</t>
  </si>
  <si>
    <t>1339</t>
  </si>
  <si>
    <t>张双泉</t>
  </si>
  <si>
    <t>1340</t>
  </si>
  <si>
    <t>张春泉</t>
  </si>
  <si>
    <t>1341</t>
  </si>
  <si>
    <t>张荣泉</t>
  </si>
  <si>
    <t>1342</t>
  </si>
  <si>
    <t>张小平</t>
  </si>
  <si>
    <t>印鹤民</t>
  </si>
  <si>
    <t>印鹤平</t>
  </si>
  <si>
    <t>方留凤</t>
  </si>
  <si>
    <t>曹国春</t>
  </si>
  <si>
    <t>曹金敖</t>
  </si>
  <si>
    <t>秦福娣</t>
  </si>
  <si>
    <t>秦国球</t>
  </si>
  <si>
    <t>蒋木林</t>
  </si>
  <si>
    <t>方生孝</t>
  </si>
  <si>
    <t>印达保</t>
  </si>
  <si>
    <t>蒋正荣</t>
  </si>
  <si>
    <t>曹金书</t>
  </si>
  <si>
    <t>曹书林</t>
  </si>
  <si>
    <t>蒋木庚</t>
  </si>
  <si>
    <t>庄月英</t>
  </si>
  <si>
    <t>蒋正林</t>
  </si>
  <si>
    <t>曹小生</t>
  </si>
  <si>
    <t>王粉保</t>
  </si>
  <si>
    <t>王木财</t>
  </si>
  <si>
    <t>方卫平</t>
  </si>
  <si>
    <t>蒋建平</t>
  </si>
  <si>
    <t>李粉锁</t>
  </si>
  <si>
    <t>左庄7组</t>
  </si>
  <si>
    <t>李夕洪</t>
  </si>
  <si>
    <t>苏录平</t>
  </si>
  <si>
    <t>苏照明</t>
  </si>
  <si>
    <t>苏腊明</t>
  </si>
  <si>
    <t>苏月明</t>
  </si>
  <si>
    <t>曹龙庚</t>
  </si>
  <si>
    <t>陈月平</t>
  </si>
  <si>
    <t>李国民</t>
  </si>
  <si>
    <t>陈志俊</t>
  </si>
  <si>
    <t>叶小银</t>
  </si>
  <si>
    <t>李小明</t>
  </si>
  <si>
    <t>葛腊明</t>
  </si>
  <si>
    <t>左庄8组</t>
  </si>
  <si>
    <t>葛建明</t>
  </si>
  <si>
    <t>葛雨明</t>
  </si>
  <si>
    <t>葛录夕</t>
  </si>
  <si>
    <t>葛明华</t>
  </si>
  <si>
    <t>吴锁桃</t>
  </si>
  <si>
    <t>吴锁富</t>
  </si>
  <si>
    <t>吴锁贵</t>
  </si>
  <si>
    <t>葛建华</t>
  </si>
  <si>
    <t>陈炳坤</t>
  </si>
  <si>
    <t>陈照孝</t>
  </si>
  <si>
    <t>陶押林</t>
  </si>
  <si>
    <t>陈金素</t>
  </si>
  <si>
    <t>葛夕庚</t>
  </si>
  <si>
    <t>葛夕富</t>
  </si>
  <si>
    <t>葛春富</t>
  </si>
  <si>
    <t>贺菊仙</t>
  </si>
  <si>
    <t>陈春芳</t>
  </si>
  <si>
    <t>左庄9组</t>
  </si>
  <si>
    <t>曹国权</t>
  </si>
  <si>
    <t>曹锁琴</t>
  </si>
  <si>
    <t>曹志平</t>
  </si>
  <si>
    <t>曹金生</t>
  </si>
  <si>
    <t>曹志庆</t>
  </si>
  <si>
    <t>曹锁华</t>
  </si>
  <si>
    <t>曹红金</t>
  </si>
  <si>
    <t>陈天保</t>
  </si>
  <si>
    <t>曹炳川</t>
  </si>
  <si>
    <t>陈锁芳</t>
  </si>
  <si>
    <t>曹春平</t>
  </si>
  <si>
    <t>曹海庆</t>
  </si>
  <si>
    <t>葛锁冬</t>
  </si>
  <si>
    <t>周敖发</t>
  </si>
  <si>
    <t>左庄10组</t>
  </si>
  <si>
    <t>曹百年</t>
  </si>
  <si>
    <t>曹留生</t>
  </si>
  <si>
    <t>姚孝留</t>
  </si>
  <si>
    <t>曹培生</t>
  </si>
  <si>
    <t>姚留孝</t>
  </si>
  <si>
    <t>李红成</t>
  </si>
  <si>
    <t>殷瑞春</t>
  </si>
  <si>
    <t>曹夕良</t>
  </si>
  <si>
    <t>曹正芳</t>
  </si>
  <si>
    <t>王押生</t>
  </si>
  <si>
    <t>葛录庆</t>
  </si>
  <si>
    <t>常州市金坛前庄蔬果专业合作社</t>
  </si>
  <si>
    <t>前庄</t>
  </si>
  <si>
    <t>朱金马</t>
  </si>
  <si>
    <t>庄城村1组</t>
  </si>
  <si>
    <t>朱金坤</t>
  </si>
  <si>
    <t>朱金和</t>
  </si>
  <si>
    <t>朱金国</t>
  </si>
  <si>
    <t>朱金生</t>
  </si>
  <si>
    <t>范押庚</t>
  </si>
  <si>
    <t>朱国华</t>
  </si>
  <si>
    <t>朱国锁</t>
  </si>
  <si>
    <t>仇小龙</t>
  </si>
  <si>
    <t>丁锁成</t>
  </si>
  <si>
    <t>卢锁柱</t>
  </si>
  <si>
    <t>范小虎</t>
  </si>
  <si>
    <t>范月明</t>
  </si>
  <si>
    <t>吴海海</t>
  </si>
  <si>
    <t>许国强</t>
  </si>
  <si>
    <t>仇小虎</t>
  </si>
  <si>
    <t>魏月红</t>
  </si>
  <si>
    <t>吴林林</t>
  </si>
  <si>
    <t>蒋国海</t>
  </si>
  <si>
    <t>蒋炳照</t>
  </si>
  <si>
    <t>陆九保</t>
  </si>
  <si>
    <t>朱金寿</t>
  </si>
  <si>
    <t>黄正芳</t>
  </si>
  <si>
    <t>庄城村2组</t>
  </si>
  <si>
    <t>黄锁明</t>
  </si>
  <si>
    <t>黄锁炳</t>
  </si>
  <si>
    <t>王海祥</t>
  </si>
  <si>
    <t>崔生根</t>
  </si>
  <si>
    <t>李国鑫</t>
  </si>
  <si>
    <t>李跃海</t>
  </si>
  <si>
    <t>李跃华</t>
  </si>
  <si>
    <t>常州市金坛庄城农机专业合作社</t>
  </si>
  <si>
    <t>庄城村3组</t>
  </si>
  <si>
    <t>杨国锁</t>
  </si>
  <si>
    <t>庄城村4组</t>
  </si>
  <si>
    <t>滕锁孝</t>
  </si>
  <si>
    <t>滕青兰</t>
  </si>
  <si>
    <t>滕留庆</t>
  </si>
  <si>
    <t>滕芳芳</t>
  </si>
  <si>
    <t>钟卫芳</t>
  </si>
  <si>
    <t>滕国平</t>
  </si>
  <si>
    <t>滕庆祥</t>
  </si>
  <si>
    <t>杨国忠</t>
  </si>
  <si>
    <t>陈寿碧</t>
  </si>
  <si>
    <t>虞洪生</t>
  </si>
  <si>
    <t>虞锁坤</t>
  </si>
  <si>
    <t>吕来方</t>
  </si>
  <si>
    <t>钟留芳</t>
  </si>
  <si>
    <t>刘美生</t>
  </si>
  <si>
    <t>钟金方</t>
  </si>
  <si>
    <t>滕敖庆</t>
  </si>
  <si>
    <t>滕息庆</t>
  </si>
  <si>
    <t>滕菊华</t>
  </si>
  <si>
    <t>滕庆息</t>
  </si>
  <si>
    <t>滕双庆</t>
  </si>
  <si>
    <t>钟连富</t>
  </si>
  <si>
    <t>蔡金英</t>
  </si>
  <si>
    <t>孙留用</t>
  </si>
  <si>
    <t>滕吉孝</t>
  </si>
  <si>
    <t>梁八斤</t>
  </si>
  <si>
    <t>庄城村5组</t>
  </si>
  <si>
    <t>梁元小</t>
  </si>
  <si>
    <t>吴锁平</t>
  </si>
  <si>
    <t>史龙保</t>
  </si>
  <si>
    <t>吴小蛇</t>
  </si>
  <si>
    <t>吴志庚</t>
  </si>
  <si>
    <t>吴荣庆</t>
  </si>
  <si>
    <t>滕青娥</t>
  </si>
  <si>
    <t>吴朝英</t>
  </si>
  <si>
    <t>王腊荣</t>
  </si>
  <si>
    <t>庄城村6组</t>
  </si>
  <si>
    <t>王夕荣</t>
  </si>
  <si>
    <t>王振林</t>
  </si>
  <si>
    <t>黄通三</t>
  </si>
  <si>
    <t>顾锁法</t>
  </si>
  <si>
    <t>耿锁兰</t>
  </si>
  <si>
    <t>虞志斌</t>
  </si>
  <si>
    <t>虞志奋</t>
  </si>
  <si>
    <t>虞志方</t>
  </si>
  <si>
    <t>王阿福</t>
  </si>
  <si>
    <t>王火法</t>
  </si>
  <si>
    <t>王明方</t>
  </si>
  <si>
    <t>王锁保</t>
  </si>
  <si>
    <t>孙荣根</t>
  </si>
  <si>
    <t>虞光治</t>
  </si>
  <si>
    <t>虞建平</t>
  </si>
  <si>
    <t>虞国治</t>
  </si>
  <si>
    <t>虞志远</t>
  </si>
  <si>
    <t>杨伟士</t>
  </si>
  <si>
    <t>金祝平</t>
  </si>
  <si>
    <t>张金泉</t>
  </si>
  <si>
    <t>邓西平</t>
  </si>
  <si>
    <t>虞建明</t>
  </si>
  <si>
    <t>岳光富</t>
  </si>
  <si>
    <t>庄城村7组</t>
  </si>
  <si>
    <t>岳兆先</t>
  </si>
  <si>
    <t>岳力先</t>
  </si>
  <si>
    <t>岳中祥</t>
  </si>
  <si>
    <t>岳金龙</t>
  </si>
  <si>
    <t>吴力奇</t>
  </si>
  <si>
    <t>岳中方</t>
  </si>
  <si>
    <t>岳锁奇</t>
  </si>
  <si>
    <t>姚七斤</t>
  </si>
  <si>
    <t>姚火法</t>
  </si>
  <si>
    <t>周荣斌</t>
  </si>
  <si>
    <t>林国民</t>
  </si>
  <si>
    <t>郑国富</t>
  </si>
  <si>
    <t>周留斌</t>
  </si>
  <si>
    <t>孙水龙</t>
  </si>
  <si>
    <t>陈敖富</t>
  </si>
  <si>
    <t>居锁保</t>
  </si>
  <si>
    <t>周粉龙</t>
  </si>
  <si>
    <t>毛美华</t>
  </si>
  <si>
    <t>孙云龙</t>
  </si>
  <si>
    <t>钱四二</t>
  </si>
  <si>
    <t>徐锁庆</t>
  </si>
  <si>
    <t>陈夕林</t>
  </si>
  <si>
    <t>郑国芳</t>
  </si>
  <si>
    <t>朱志华</t>
  </si>
  <si>
    <t>殷建格</t>
  </si>
  <si>
    <t>殷二保</t>
  </si>
  <si>
    <t>耿昌林</t>
  </si>
  <si>
    <t>刘息法</t>
  </si>
  <si>
    <t>刘锁法</t>
  </si>
  <si>
    <t>岳松寿</t>
  </si>
  <si>
    <t>刘菊方</t>
  </si>
  <si>
    <t>岳金兰</t>
  </si>
  <si>
    <t>王留华</t>
  </si>
  <si>
    <t>刁建夫</t>
  </si>
  <si>
    <t>刁国平</t>
  </si>
  <si>
    <t>俞志强</t>
  </si>
  <si>
    <t>刁尔生</t>
  </si>
  <si>
    <t>佘粉华</t>
  </si>
  <si>
    <t>王留根</t>
  </si>
  <si>
    <t>孙巧富</t>
  </si>
  <si>
    <t>孙巧法　</t>
  </si>
  <si>
    <t>肖锁海</t>
  </si>
  <si>
    <t>佘锁芳</t>
  </si>
  <si>
    <t>周德明</t>
  </si>
  <si>
    <t>周四尔</t>
  </si>
  <si>
    <t>何威辉</t>
  </si>
  <si>
    <t>程国珍</t>
  </si>
  <si>
    <t>何小兴</t>
  </si>
  <si>
    <t>何荣生</t>
  </si>
  <si>
    <t>何小男</t>
  </si>
  <si>
    <t>何国俊</t>
  </si>
  <si>
    <t>何敖林</t>
  </si>
  <si>
    <t>程留华</t>
  </si>
  <si>
    <t>程留保</t>
  </si>
  <si>
    <t>曹金明</t>
  </si>
  <si>
    <t>张龙保</t>
  </si>
  <si>
    <t>包华英</t>
  </si>
  <si>
    <t>曹锁兰</t>
  </si>
  <si>
    <t>刁扣树</t>
  </si>
  <si>
    <t>赵包美</t>
  </si>
  <si>
    <t>岳伟平</t>
  </si>
  <si>
    <t>管立壮</t>
  </si>
  <si>
    <t>汤成永</t>
  </si>
  <si>
    <t>林金华</t>
  </si>
  <si>
    <t>管立庄</t>
  </si>
  <si>
    <t>庄城村8组</t>
  </si>
  <si>
    <t>肖金华</t>
  </si>
  <si>
    <t>肖金法</t>
  </si>
  <si>
    <t>肖小保</t>
  </si>
  <si>
    <t>肖锁法</t>
  </si>
  <si>
    <t>肖洪金</t>
  </si>
  <si>
    <t>肖夕和</t>
  </si>
  <si>
    <t>肖俊忠</t>
  </si>
  <si>
    <t>肖明留</t>
  </si>
  <si>
    <t>肖金锁</t>
  </si>
  <si>
    <t>肖建华</t>
  </si>
  <si>
    <t>肖志庆</t>
  </si>
  <si>
    <t>肖金开</t>
  </si>
  <si>
    <t>张伟军</t>
  </si>
  <si>
    <t>田珍风</t>
  </si>
  <si>
    <t>郑小春</t>
  </si>
  <si>
    <t>郑木林</t>
  </si>
  <si>
    <t>郑明书</t>
  </si>
  <si>
    <t>郑锁林</t>
  </si>
  <si>
    <t>郑春锁</t>
  </si>
  <si>
    <t>郑冬明</t>
  </si>
  <si>
    <t>郑洪锁</t>
  </si>
  <si>
    <t>郑志方</t>
  </si>
  <si>
    <t>郑明龙</t>
  </si>
  <si>
    <t>郑志明</t>
  </si>
  <si>
    <t>郑锁洪</t>
  </si>
  <si>
    <t>郑林林</t>
  </si>
  <si>
    <t>郑洪生</t>
  </si>
  <si>
    <t>郑国庆</t>
  </si>
  <si>
    <t>郑夕林</t>
  </si>
  <si>
    <t>郑德生</t>
  </si>
  <si>
    <t>郑国生</t>
  </si>
  <si>
    <t>郑粉清</t>
  </si>
  <si>
    <t>沈雨海</t>
  </si>
  <si>
    <t>庄城村9组</t>
  </si>
  <si>
    <t>王息妹</t>
  </si>
  <si>
    <t>金留生</t>
  </si>
  <si>
    <t>金正兵</t>
  </si>
  <si>
    <t>刘夕坤</t>
  </si>
  <si>
    <t>刘爱军</t>
  </si>
  <si>
    <t>刘国林</t>
  </si>
  <si>
    <t>刘小军</t>
  </si>
  <si>
    <t>刘敖齐</t>
  </si>
  <si>
    <t>刘粉华</t>
  </si>
  <si>
    <t>刘敖荣</t>
  </si>
  <si>
    <t>刘习芳</t>
  </si>
  <si>
    <t>刘小冬</t>
  </si>
  <si>
    <t>刘金坤</t>
  </si>
  <si>
    <t>刘留荣</t>
  </si>
  <si>
    <t>曹四儿</t>
  </si>
  <si>
    <t>仲来生</t>
  </si>
  <si>
    <t>曹金雨</t>
  </si>
  <si>
    <t>金林保</t>
  </si>
  <si>
    <t>沙习坤</t>
  </si>
  <si>
    <t>殷国华</t>
  </si>
  <si>
    <t>施国金</t>
  </si>
  <si>
    <t>陈奋发</t>
  </si>
  <si>
    <t>沈国和</t>
  </si>
  <si>
    <t>陈扣洪</t>
  </si>
  <si>
    <t>滕云保</t>
  </si>
  <si>
    <t>金扣洪</t>
  </si>
  <si>
    <t>滕正明</t>
  </si>
  <si>
    <t>滕国民</t>
  </si>
  <si>
    <t>滕国华</t>
  </si>
  <si>
    <t>范志平</t>
  </si>
  <si>
    <t>滕锁娣</t>
  </si>
  <si>
    <t>范月兵</t>
  </si>
  <si>
    <t>范月平</t>
  </si>
  <si>
    <t>滕清</t>
  </si>
  <si>
    <t>张粉青</t>
  </si>
  <si>
    <t>张粉龙</t>
  </si>
  <si>
    <t>张甲龙</t>
  </si>
  <si>
    <t>张金保</t>
  </si>
  <si>
    <t>滕炉炳</t>
  </si>
  <si>
    <t>金小粉</t>
  </si>
  <si>
    <t>陶菊华</t>
  </si>
  <si>
    <t>庄城村10组</t>
  </si>
  <si>
    <t>吴国斌</t>
  </si>
  <si>
    <t>倪志息</t>
  </si>
  <si>
    <t>丁小菊</t>
  </si>
  <si>
    <t>黄生武</t>
  </si>
  <si>
    <t>陆国粉</t>
  </si>
  <si>
    <t>史锁法</t>
  </si>
  <si>
    <t>袁阳和</t>
  </si>
  <si>
    <t>黄生寅</t>
  </si>
  <si>
    <t>张桂军</t>
  </si>
  <si>
    <t>张福光</t>
  </si>
  <si>
    <t>赵国忠</t>
  </si>
  <si>
    <t>黄胜利</t>
  </si>
  <si>
    <t>徐留庆</t>
  </si>
  <si>
    <t>庄城村11组</t>
  </si>
  <si>
    <t>徐跃俊</t>
  </si>
  <si>
    <t>田东海</t>
  </si>
  <si>
    <t>蔡正荣</t>
  </si>
  <si>
    <t>田东元</t>
  </si>
  <si>
    <t>田粉保</t>
  </si>
  <si>
    <t>池兴建</t>
  </si>
  <si>
    <t>徐金海</t>
  </si>
  <si>
    <t>蔡志龙</t>
  </si>
  <si>
    <t>蔡志辉</t>
  </si>
  <si>
    <t>蔡书海</t>
  </si>
  <si>
    <t>蔡青海</t>
  </si>
  <si>
    <t>蔡锁龙</t>
  </si>
  <si>
    <t>蔡金尔</t>
  </si>
  <si>
    <t>蔡锁寿</t>
  </si>
  <si>
    <t>徐明月</t>
  </si>
  <si>
    <t>殷腊仙</t>
  </si>
  <si>
    <t>王腊连</t>
  </si>
  <si>
    <t>王腊儿</t>
  </si>
  <si>
    <t>蔡生俊</t>
  </si>
  <si>
    <t>蔡炳荣</t>
  </si>
  <si>
    <t>蔡定荣</t>
  </si>
  <si>
    <t>蔡正龙</t>
  </si>
  <si>
    <t>蔡东生</t>
  </si>
  <si>
    <t>蔡春龙</t>
  </si>
  <si>
    <t>蔡法荣</t>
  </si>
  <si>
    <t>蔡红仙</t>
  </si>
  <si>
    <t>蔡定龙</t>
  </si>
  <si>
    <t>黄荣华</t>
  </si>
  <si>
    <t>蔡红英</t>
  </si>
  <si>
    <t>蔡息荣</t>
  </si>
  <si>
    <t>蔡甲龙</t>
  </si>
  <si>
    <t>顾凤来</t>
  </si>
  <si>
    <t>蔡粉友</t>
  </si>
  <si>
    <t>蔡撞龙</t>
  </si>
  <si>
    <t>蔡明华</t>
  </si>
  <si>
    <t>蔡荣生</t>
  </si>
  <si>
    <t>蔡定春</t>
  </si>
  <si>
    <t>蔡和平</t>
  </si>
  <si>
    <t>蔡明生</t>
  </si>
  <si>
    <t>蔡元生</t>
  </si>
  <si>
    <t>蔡炳生</t>
  </si>
  <si>
    <t>蔡息春</t>
  </si>
  <si>
    <t>倪粉英</t>
  </si>
  <si>
    <t>蔡连生</t>
  </si>
  <si>
    <t>蔡国珍</t>
  </si>
  <si>
    <t>蔡保孝</t>
  </si>
  <si>
    <t>蔡关平</t>
  </si>
  <si>
    <t>蔡明锁</t>
  </si>
  <si>
    <t>蔡国中</t>
  </si>
  <si>
    <t>蔡关宏</t>
  </si>
  <si>
    <t>蔡粉华</t>
  </si>
  <si>
    <t>李美凤</t>
  </si>
  <si>
    <t>马福珠</t>
  </si>
  <si>
    <t>马方越</t>
  </si>
  <si>
    <t>马军越</t>
  </si>
  <si>
    <t>史照来</t>
  </si>
  <si>
    <t>马国新</t>
  </si>
  <si>
    <t>殷志明</t>
  </si>
  <si>
    <t>耿新龙</t>
  </si>
  <si>
    <t>史春兰</t>
  </si>
  <si>
    <t>沈锁法</t>
  </si>
  <si>
    <t>沈松福</t>
  </si>
  <si>
    <t>沈文炳</t>
  </si>
  <si>
    <t>沈松涛</t>
  </si>
  <si>
    <t>沈为民</t>
  </si>
  <si>
    <t>沈松军</t>
  </si>
  <si>
    <t>沈金儿</t>
  </si>
  <si>
    <t>史火川</t>
  </si>
  <si>
    <t>耿锁平</t>
  </si>
  <si>
    <t>陈锁连</t>
  </si>
  <si>
    <t>沈英杰</t>
  </si>
  <si>
    <t>胡澍旻</t>
  </si>
  <si>
    <t>庄城村12组</t>
  </si>
  <si>
    <t>倪洪留</t>
  </si>
  <si>
    <t>庄城村13组</t>
  </si>
  <si>
    <t>李留全</t>
  </si>
  <si>
    <t>李生法</t>
  </si>
  <si>
    <t>曹美凤</t>
  </si>
  <si>
    <t>王腊美</t>
  </si>
  <si>
    <t>赵国元</t>
  </si>
  <si>
    <t>翟国庆</t>
  </si>
  <si>
    <t>张洪锡</t>
  </si>
  <si>
    <t>赵炳芳</t>
  </si>
  <si>
    <t>陈腊洪</t>
  </si>
  <si>
    <t>合计</t>
  </si>
  <si>
    <t>蒋达保</t>
  </si>
  <si>
    <t>指前村七组</t>
  </si>
  <si>
    <t>蒋炳虎</t>
  </si>
  <si>
    <t>蒋炳顺</t>
  </si>
  <si>
    <t>万洪法</t>
  </si>
  <si>
    <t>蒋国和</t>
  </si>
  <si>
    <t>蒋炳荣</t>
  </si>
  <si>
    <t>蒋财富</t>
  </si>
  <si>
    <t>蒋国仙</t>
  </si>
  <si>
    <t>蒋培生</t>
  </si>
  <si>
    <t>蒋美荣</t>
  </si>
  <si>
    <t>蒋伟军</t>
  </si>
  <si>
    <t>王锁洪</t>
  </si>
  <si>
    <t>袁定富</t>
  </si>
  <si>
    <t>蒋田虎</t>
  </si>
  <si>
    <t>胡洪生</t>
  </si>
  <si>
    <t>朱粉喜</t>
  </si>
  <si>
    <t>朱明喜</t>
  </si>
  <si>
    <t>徐建华</t>
  </si>
  <si>
    <t>马月林</t>
  </si>
  <si>
    <t>金玉林</t>
  </si>
  <si>
    <t>八组</t>
  </si>
  <si>
    <t>吴国洪</t>
  </si>
  <si>
    <t>周书兆</t>
  </si>
  <si>
    <t>于锁庆</t>
  </si>
  <si>
    <t>金荣林</t>
  </si>
  <si>
    <t>金祥林</t>
  </si>
  <si>
    <t>黄东庚</t>
  </si>
  <si>
    <t>孔和庚</t>
  </si>
  <si>
    <t>韩罗针</t>
  </si>
  <si>
    <t>七组、八组</t>
  </si>
  <si>
    <t>杨如庆</t>
  </si>
  <si>
    <t>杨夫强</t>
  </si>
  <si>
    <t>邹三旺</t>
  </si>
  <si>
    <t>俞旺生</t>
  </si>
  <si>
    <t>韩如生</t>
  </si>
  <si>
    <t>张书林</t>
  </si>
  <si>
    <t>九组</t>
  </si>
  <si>
    <t>沙建洪</t>
  </si>
  <si>
    <t>肖国平</t>
  </si>
  <si>
    <t>肖和林</t>
  </si>
  <si>
    <t>李田生</t>
  </si>
  <si>
    <t>于旭平</t>
  </si>
  <si>
    <t>于旭明</t>
  </si>
  <si>
    <t>李木清</t>
  </si>
  <si>
    <t>李爱平</t>
  </si>
  <si>
    <t>李荣生</t>
  </si>
  <si>
    <t>李小波</t>
  </si>
  <si>
    <t>李海林</t>
  </si>
  <si>
    <t>李小留</t>
  </si>
  <si>
    <t>莫粉孝</t>
  </si>
  <si>
    <t>莫粉根</t>
  </si>
  <si>
    <t>王跃林</t>
  </si>
  <si>
    <t>陈扣林</t>
  </si>
  <si>
    <t>陈根林</t>
  </si>
  <si>
    <t>陈锁庚</t>
  </si>
  <si>
    <t>钟洪仁</t>
  </si>
  <si>
    <t>唐纯菊</t>
  </si>
  <si>
    <t>杨小女</t>
  </si>
  <si>
    <t>2.8.9.10.11.13.14.集体</t>
  </si>
  <si>
    <t>张和庆</t>
  </si>
  <si>
    <t>十组</t>
  </si>
  <si>
    <t>钱建平</t>
  </si>
  <si>
    <t>冒腊庚</t>
  </si>
  <si>
    <t>钱益民</t>
  </si>
  <si>
    <t>冒小龙</t>
  </si>
  <si>
    <t>华芬英</t>
  </si>
  <si>
    <t>田华锋</t>
  </si>
  <si>
    <t>夏保富</t>
  </si>
  <si>
    <t>王书生</t>
  </si>
  <si>
    <t>秦荣海</t>
  </si>
  <si>
    <t>吕林寿</t>
  </si>
  <si>
    <t>钱玉庚</t>
  </si>
  <si>
    <t>戴锁林</t>
  </si>
  <si>
    <t>王建强</t>
  </si>
  <si>
    <t>俞乐军</t>
  </si>
  <si>
    <t>徐敏</t>
  </si>
  <si>
    <t>熊兆康</t>
  </si>
  <si>
    <t>沈国兰</t>
  </si>
  <si>
    <t>葛荣庚</t>
  </si>
  <si>
    <t>徐小生</t>
  </si>
  <si>
    <t>许元根</t>
  </si>
  <si>
    <t>徐旺锁</t>
  </si>
  <si>
    <t>徐旺粉</t>
  </si>
  <si>
    <t>肖根清</t>
  </si>
  <si>
    <t>施国凡</t>
  </si>
  <si>
    <t>施国富</t>
  </si>
  <si>
    <t>施留平</t>
  </si>
  <si>
    <t>施建平</t>
  </si>
  <si>
    <t>施国强</t>
  </si>
  <si>
    <t>施国建</t>
  </si>
  <si>
    <t>袁荣喜</t>
  </si>
  <si>
    <t>袁荣德</t>
  </si>
  <si>
    <t>施仁玉</t>
  </si>
  <si>
    <t>施俊生</t>
  </si>
  <si>
    <t>施小华</t>
  </si>
  <si>
    <t>吕献俊</t>
  </si>
  <si>
    <t>蒋海龙</t>
  </si>
  <si>
    <t>施金华</t>
  </si>
  <si>
    <t>施连生</t>
  </si>
  <si>
    <t>施正勤</t>
  </si>
  <si>
    <t>吴国明</t>
  </si>
  <si>
    <t>施小国</t>
  </si>
  <si>
    <t>施留保</t>
  </si>
  <si>
    <t>史小罗</t>
  </si>
  <si>
    <t>王粉勇</t>
  </si>
  <si>
    <t>马根金</t>
  </si>
  <si>
    <t>施锡忠</t>
  </si>
  <si>
    <t>施玲玲</t>
  </si>
  <si>
    <t>马书金</t>
  </si>
  <si>
    <t>王长山</t>
  </si>
  <si>
    <t>王阿娣</t>
  </si>
  <si>
    <t>施金和</t>
  </si>
  <si>
    <t>廖春梅</t>
  </si>
  <si>
    <t>李腊夫</t>
  </si>
  <si>
    <t>金来芳</t>
  </si>
  <si>
    <t>许海青</t>
  </si>
  <si>
    <t>邵月庆</t>
  </si>
  <si>
    <t>吴成华</t>
  </si>
  <si>
    <t>薛玉成</t>
  </si>
  <si>
    <t>殷国富</t>
  </si>
  <si>
    <t>于正国</t>
  </si>
  <si>
    <t>薛国强</t>
  </si>
  <si>
    <t>金来根</t>
  </si>
  <si>
    <t>许仁</t>
  </si>
  <si>
    <t>许罗坤</t>
  </si>
  <si>
    <t>许罗国</t>
  </si>
  <si>
    <t>向网海</t>
  </si>
  <si>
    <t>许玉仁</t>
  </si>
  <si>
    <t>许罗仁</t>
  </si>
  <si>
    <t>许国庆</t>
  </si>
  <si>
    <t>许夕夕</t>
  </si>
  <si>
    <t>许友生</t>
  </si>
  <si>
    <t>8.11组</t>
  </si>
  <si>
    <t>许明海</t>
  </si>
  <si>
    <t>许友富</t>
  </si>
  <si>
    <t>许押龙</t>
  </si>
  <si>
    <t>许云福</t>
  </si>
  <si>
    <t>许国生</t>
  </si>
  <si>
    <t>许和生</t>
  </si>
  <si>
    <t>许新仁</t>
  </si>
  <si>
    <t>许锁田</t>
  </si>
  <si>
    <t>许明富</t>
  </si>
  <si>
    <t>许冬华</t>
  </si>
  <si>
    <t>汤爱炳</t>
  </si>
  <si>
    <t>许小君</t>
  </si>
  <si>
    <t>朱扣林</t>
  </si>
  <si>
    <t>芦荣生</t>
  </si>
  <si>
    <t>卢荣富</t>
  </si>
  <si>
    <t>李小银</t>
  </si>
  <si>
    <t>钟书庆</t>
  </si>
  <si>
    <t>钟双庆</t>
  </si>
  <si>
    <t>丁小粉</t>
  </si>
  <si>
    <t>钟金玉</t>
  </si>
  <si>
    <t>芦根娣</t>
  </si>
  <si>
    <t>钟金跃</t>
  </si>
  <si>
    <t>马小牛</t>
  </si>
  <si>
    <t>马根小</t>
  </si>
  <si>
    <t>俞育民</t>
  </si>
  <si>
    <t>俞金保</t>
  </si>
  <si>
    <t>俞照留</t>
  </si>
  <si>
    <t>李代忠</t>
  </si>
  <si>
    <t>10.11.12.13.14.集体</t>
  </si>
  <si>
    <t>俞育林</t>
  </si>
  <si>
    <t>俞金泉</t>
  </si>
  <si>
    <t>钟金荣</t>
  </si>
  <si>
    <t>刘海林</t>
  </si>
  <si>
    <t>何建春</t>
  </si>
  <si>
    <t>十三组</t>
  </si>
  <si>
    <t>何建平</t>
  </si>
  <si>
    <t>何小银</t>
  </si>
  <si>
    <t>何粉保</t>
  </si>
  <si>
    <t>何平</t>
  </si>
  <si>
    <t>何正小</t>
  </si>
  <si>
    <t>王付平</t>
  </si>
  <si>
    <t>何扣保</t>
  </si>
  <si>
    <t>钱国富</t>
  </si>
  <si>
    <t>杜群民</t>
  </si>
  <si>
    <t>马留庚</t>
  </si>
  <si>
    <t>马冬庚</t>
  </si>
  <si>
    <t>何小胖</t>
  </si>
  <si>
    <t>钱粉平</t>
  </si>
  <si>
    <t>杜炳富</t>
  </si>
  <si>
    <t>杜炳海</t>
  </si>
  <si>
    <t>王四孝</t>
  </si>
  <si>
    <t>钱金荣</t>
  </si>
  <si>
    <t>缪明生</t>
  </si>
  <si>
    <t>缪金兔</t>
  </si>
  <si>
    <t>缪金根</t>
  </si>
  <si>
    <t>何建荣</t>
  </si>
  <si>
    <t>何小五</t>
  </si>
  <si>
    <t>梁旺锁</t>
  </si>
  <si>
    <t>缪海根</t>
  </si>
  <si>
    <t>缪小海</t>
  </si>
  <si>
    <t>王生贵</t>
  </si>
  <si>
    <t>季龙海</t>
  </si>
  <si>
    <t>何兰平</t>
  </si>
  <si>
    <t>于黑小</t>
  </si>
  <si>
    <t>俞小明</t>
  </si>
  <si>
    <t>俞明强</t>
  </si>
  <si>
    <t>熊明生</t>
  </si>
  <si>
    <t>季爱生</t>
  </si>
  <si>
    <t>谢押生</t>
  </si>
  <si>
    <t>谢押洪</t>
  </si>
  <si>
    <t>何小华</t>
  </si>
  <si>
    <t>何小明</t>
  </si>
  <si>
    <t>王锁富</t>
  </si>
  <si>
    <t>王建民</t>
  </si>
  <si>
    <t>何海龙</t>
  </si>
  <si>
    <t>何富金</t>
  </si>
  <si>
    <t>何金富</t>
  </si>
  <si>
    <t>何连保</t>
  </si>
  <si>
    <t>刘瑞娣</t>
  </si>
  <si>
    <t>贺桂梅</t>
  </si>
  <si>
    <t>季海松</t>
  </si>
  <si>
    <t>单爱娟</t>
  </si>
  <si>
    <t>村集体</t>
  </si>
  <si>
    <t>合  计</t>
  </si>
  <si>
    <t>（朱林镇/街道）</t>
  </si>
  <si>
    <t>庞长生</t>
  </si>
  <si>
    <t>西岗东一组、北河</t>
  </si>
  <si>
    <t>西岗南一组</t>
  </si>
  <si>
    <t>西岗南二组</t>
  </si>
  <si>
    <t>唐秀来</t>
  </si>
  <si>
    <t>西岗北二组</t>
  </si>
  <si>
    <t>潘牛根</t>
  </si>
  <si>
    <t>西岗北河组</t>
  </si>
  <si>
    <t>刘建兵</t>
  </si>
  <si>
    <t>李怀美</t>
  </si>
  <si>
    <t>张柏春</t>
  </si>
  <si>
    <t>孔祥孝</t>
  </si>
  <si>
    <t>葛荣国</t>
  </si>
  <si>
    <t>西岗圩桥组</t>
  </si>
  <si>
    <t>葛荣盛</t>
  </si>
  <si>
    <t>徐良玉</t>
  </si>
  <si>
    <t>夏锴坤</t>
  </si>
  <si>
    <t>李海根</t>
  </si>
  <si>
    <t>陈先余</t>
  </si>
  <si>
    <t>西岗北河组、圩桥</t>
  </si>
  <si>
    <t>李志保</t>
  </si>
  <si>
    <t>西岗私河1组</t>
  </si>
  <si>
    <t>孙金贵</t>
  </si>
  <si>
    <t>孙健</t>
  </si>
  <si>
    <t>华粉敖</t>
  </si>
  <si>
    <t>孙卫明</t>
  </si>
  <si>
    <t>孙金喜</t>
  </si>
  <si>
    <t>孙锁保</t>
  </si>
  <si>
    <t>蔡洪贵</t>
  </si>
  <si>
    <t>西岗私河2组</t>
  </si>
  <si>
    <t>徐旺富</t>
  </si>
  <si>
    <t>顾国庆</t>
  </si>
  <si>
    <t>丁菊芳</t>
  </si>
  <si>
    <t>顾巧庚</t>
  </si>
  <si>
    <t>孙国明</t>
  </si>
  <si>
    <t>孙国华</t>
  </si>
  <si>
    <t>顾金富</t>
  </si>
  <si>
    <t>刘阿庚</t>
  </si>
  <si>
    <t>丁洪贵</t>
  </si>
  <si>
    <t>艾扣红</t>
  </si>
  <si>
    <t>顾金荣</t>
  </si>
  <si>
    <t>刘阿宝</t>
  </si>
  <si>
    <t>丁留伢</t>
  </si>
  <si>
    <t>王洪清</t>
  </si>
  <si>
    <t>西岗私河3组</t>
  </si>
  <si>
    <t>王洪喜</t>
  </si>
  <si>
    <t>王志龙</t>
  </si>
  <si>
    <t>王锡六</t>
  </si>
  <si>
    <t>吴锁寿</t>
  </si>
  <si>
    <t>西岗私河4组</t>
  </si>
  <si>
    <t>吕卫平</t>
  </si>
  <si>
    <t>史道生</t>
  </si>
  <si>
    <t>史瑞庚</t>
  </si>
  <si>
    <t>吕粉明</t>
  </si>
  <si>
    <t>吴海元</t>
  </si>
  <si>
    <t>李学财</t>
  </si>
  <si>
    <t>西岗私河5组</t>
  </si>
  <si>
    <t>董银海</t>
  </si>
  <si>
    <t>林称平</t>
  </si>
  <si>
    <t>丁志林</t>
  </si>
  <si>
    <t>王小息</t>
  </si>
  <si>
    <t>丁粉贵</t>
  </si>
  <si>
    <t>史志良</t>
  </si>
  <si>
    <t>李学明</t>
  </si>
  <si>
    <t>夏洪林</t>
  </si>
  <si>
    <t>陆志贵</t>
  </si>
  <si>
    <t>史海庆</t>
  </si>
  <si>
    <t>西岗私河6组</t>
  </si>
  <si>
    <t>许世安</t>
  </si>
  <si>
    <t>强茶忠</t>
  </si>
  <si>
    <t>夏国顺</t>
  </si>
  <si>
    <t>田荣明</t>
  </si>
  <si>
    <t>西岗田舍1组</t>
  </si>
  <si>
    <t>袁旺保</t>
  </si>
  <si>
    <t>黎金牛</t>
  </si>
  <si>
    <t>西岗田舍4-6组</t>
  </si>
  <si>
    <t>孙正洪</t>
  </si>
  <si>
    <t>西岗田舍7组</t>
  </si>
  <si>
    <t>田金荣</t>
  </si>
  <si>
    <t>西岗闸口组</t>
  </si>
  <si>
    <t>陈庚洪</t>
  </si>
  <si>
    <t>西岗尖底圩组</t>
  </si>
  <si>
    <t>张锁来</t>
  </si>
  <si>
    <t>张锁粉</t>
  </si>
  <si>
    <t>张锁林</t>
  </si>
  <si>
    <t>张锁忠</t>
  </si>
  <si>
    <t>马虎娣</t>
  </si>
  <si>
    <t>马生荣</t>
  </si>
  <si>
    <t>周龙贵</t>
  </si>
  <si>
    <t>马久生</t>
  </si>
  <si>
    <t>周荣粉</t>
  </si>
  <si>
    <t>张罗保</t>
  </si>
  <si>
    <t>西岗金家组</t>
  </si>
  <si>
    <t>黄德明</t>
  </si>
  <si>
    <t>西岗潘家组</t>
  </si>
  <si>
    <t>高申俊</t>
  </si>
  <si>
    <t>西岗大圩组</t>
  </si>
  <si>
    <t>滕九生</t>
  </si>
  <si>
    <t>滕押锁</t>
  </si>
  <si>
    <t>谢春生</t>
  </si>
  <si>
    <t>谢兆生</t>
  </si>
  <si>
    <t>杨志华</t>
  </si>
  <si>
    <t>于炳生</t>
  </si>
  <si>
    <t>于洪庆</t>
  </si>
  <si>
    <t>潘锁海</t>
  </si>
  <si>
    <t>潘福海</t>
  </si>
  <si>
    <t>张网锁</t>
  </si>
  <si>
    <t>西岗枷山西</t>
  </si>
  <si>
    <t>于明海</t>
  </si>
  <si>
    <t>西岗车家组</t>
  </si>
  <si>
    <t>吴金荣</t>
  </si>
  <si>
    <t>李国富</t>
  </si>
  <si>
    <t>张洪友</t>
  </si>
  <si>
    <t>黄国成</t>
  </si>
  <si>
    <t>王志余</t>
  </si>
  <si>
    <t>陈春梅</t>
  </si>
  <si>
    <t>李国殿</t>
  </si>
  <si>
    <t>刘火根</t>
  </si>
  <si>
    <t>西岗段家组</t>
  </si>
  <si>
    <t>金为民</t>
  </si>
  <si>
    <t>侯义孝</t>
  </si>
  <si>
    <t>马介平</t>
  </si>
  <si>
    <t>陈绍美</t>
  </si>
  <si>
    <t>汪世军</t>
  </si>
  <si>
    <t>西岗高桥组</t>
  </si>
  <si>
    <t>陈明小</t>
  </si>
  <si>
    <t>陈三小</t>
  </si>
  <si>
    <t>陈云生</t>
  </si>
  <si>
    <t>史冬富</t>
  </si>
  <si>
    <t>孙荣庆</t>
  </si>
  <si>
    <t>孙双林</t>
  </si>
  <si>
    <t>孙文庆</t>
  </si>
  <si>
    <t>张甫林</t>
  </si>
  <si>
    <t>东干</t>
  </si>
  <si>
    <t>陈水平</t>
  </si>
  <si>
    <t>陈水琴</t>
  </si>
  <si>
    <t>陈志荣</t>
  </si>
  <si>
    <t>丛友才</t>
  </si>
  <si>
    <t>高春林</t>
  </si>
  <si>
    <t>高忙林</t>
  </si>
  <si>
    <t>康能友</t>
  </si>
  <si>
    <t>彭扣富</t>
  </si>
  <si>
    <t>滕青松</t>
  </si>
  <si>
    <t>滕青贵</t>
  </si>
  <si>
    <t>韦国保</t>
  </si>
  <si>
    <t>朱龙庚</t>
  </si>
  <si>
    <t>朱龙胜</t>
  </si>
  <si>
    <t>朱巧林</t>
  </si>
  <si>
    <t>武荣生</t>
  </si>
  <si>
    <t>徐水清</t>
  </si>
  <si>
    <t>李福保</t>
  </si>
  <si>
    <t>李和平</t>
  </si>
  <si>
    <t>李国金</t>
  </si>
  <si>
    <t>邹秀华</t>
  </si>
  <si>
    <t>柏小生</t>
  </si>
  <si>
    <t>丁牛庚</t>
  </si>
  <si>
    <t>高国平</t>
  </si>
  <si>
    <t>高国祥</t>
  </si>
  <si>
    <t>高国柱</t>
  </si>
  <si>
    <t>高罗庆</t>
  </si>
  <si>
    <t>高罗生</t>
  </si>
  <si>
    <t>杨九珍</t>
  </si>
  <si>
    <t>韩金洪</t>
  </si>
  <si>
    <t>李书荣</t>
  </si>
  <si>
    <t>李正山</t>
  </si>
  <si>
    <t xml:space="preserve">林小明 </t>
  </si>
  <si>
    <t>钱爱珍</t>
  </si>
  <si>
    <t>申庚才</t>
  </si>
  <si>
    <t>申菊英</t>
  </si>
  <si>
    <t>申玉才</t>
  </si>
  <si>
    <t>滕凤英</t>
  </si>
  <si>
    <t>黄国胜</t>
  </si>
  <si>
    <t>徐长松</t>
  </si>
  <si>
    <t>许月建</t>
  </si>
  <si>
    <t>姚国俊</t>
  </si>
  <si>
    <t>姚国民</t>
  </si>
  <si>
    <t>姚国庆</t>
  </si>
  <si>
    <t>姚国荣</t>
  </si>
  <si>
    <t>姚荣庆</t>
  </si>
  <si>
    <t>翟爱明</t>
  </si>
  <si>
    <t>张帮能</t>
  </si>
  <si>
    <t>周旭庚</t>
  </si>
  <si>
    <t>顾春保</t>
  </si>
  <si>
    <t>岗头</t>
  </si>
  <si>
    <t>鲁三庚</t>
  </si>
  <si>
    <t>陆海林</t>
  </si>
  <si>
    <t>孟海金</t>
  </si>
  <si>
    <t>苏扬保</t>
  </si>
  <si>
    <t>徐龙庚</t>
  </si>
  <si>
    <t>范洪保</t>
  </si>
  <si>
    <t>窑上</t>
  </si>
  <si>
    <t>范洪福</t>
  </si>
  <si>
    <t>范秋根</t>
  </si>
  <si>
    <t>顾滚洪</t>
  </si>
  <si>
    <t>蒋龙生</t>
  </si>
  <si>
    <t>蒋旺如</t>
  </si>
  <si>
    <t>蒋为民</t>
  </si>
  <si>
    <t>蒋五生</t>
  </si>
  <si>
    <t>蒋押庆</t>
  </si>
  <si>
    <t>林旺金</t>
  </si>
  <si>
    <t>林小华</t>
  </si>
  <si>
    <t>胡如旺</t>
  </si>
  <si>
    <t>胡锁旺</t>
  </si>
  <si>
    <t>李锁康</t>
  </si>
  <si>
    <t>李长林</t>
  </si>
  <si>
    <t>芦士凤</t>
  </si>
  <si>
    <t>唐冬生</t>
  </si>
  <si>
    <t>田球生</t>
  </si>
  <si>
    <t>徐洪旺</t>
  </si>
  <si>
    <t>徐旺保</t>
  </si>
  <si>
    <t>袁兆德</t>
  </si>
  <si>
    <t>袁照小</t>
  </si>
  <si>
    <t>张民华</t>
  </si>
  <si>
    <t>陈财喜</t>
  </si>
  <si>
    <t>董留富</t>
  </si>
  <si>
    <t>殷月生</t>
  </si>
  <si>
    <t>幸一</t>
  </si>
  <si>
    <t>闵荣胜</t>
  </si>
  <si>
    <t>万家</t>
  </si>
  <si>
    <t>赵怀和</t>
  </si>
  <si>
    <t>曹锡年</t>
  </si>
  <si>
    <t>幸二</t>
  </si>
  <si>
    <t>虞振高</t>
  </si>
  <si>
    <t>刘元革</t>
  </si>
  <si>
    <t>史小邦</t>
  </si>
  <si>
    <t>史家桥</t>
  </si>
  <si>
    <t>孟春伍</t>
  </si>
  <si>
    <t>马口</t>
  </si>
  <si>
    <t>马国庆</t>
  </si>
  <si>
    <t>汤家</t>
  </si>
  <si>
    <t>蒋惠俊</t>
  </si>
  <si>
    <t>墩南</t>
  </si>
  <si>
    <t>沈小保</t>
  </si>
  <si>
    <t>曹珺</t>
  </si>
  <si>
    <t>周家</t>
  </si>
  <si>
    <t>张翌</t>
  </si>
  <si>
    <t>于家</t>
  </si>
  <si>
    <t>朱国胜</t>
  </si>
  <si>
    <t>许家</t>
  </si>
  <si>
    <t>翟国胜</t>
  </si>
  <si>
    <t>常州市金坛区春标水稻专业合作社</t>
  </si>
  <si>
    <t>东村</t>
  </si>
  <si>
    <t>汤灯凤</t>
  </si>
  <si>
    <t>周洪富</t>
  </si>
  <si>
    <t>殷黑小</t>
  </si>
  <si>
    <t>陈粉富</t>
  </si>
  <si>
    <t>许林保</t>
  </si>
  <si>
    <t>王小庚</t>
  </si>
  <si>
    <t>殷荣生</t>
  </si>
  <si>
    <t>周秀清</t>
  </si>
  <si>
    <t>杨小华</t>
  </si>
  <si>
    <t>段小美</t>
  </si>
  <si>
    <t>殷保荣</t>
  </si>
  <si>
    <t>蒋夕明</t>
  </si>
  <si>
    <t>周维俊</t>
  </si>
  <si>
    <t>周殿俊</t>
  </si>
  <si>
    <t>邹海清</t>
  </si>
  <si>
    <t>黄长根</t>
  </si>
  <si>
    <t>邹平</t>
  </si>
  <si>
    <t>邹魁</t>
  </si>
  <si>
    <t>邹海锁</t>
  </si>
  <si>
    <t>周荣秀</t>
  </si>
  <si>
    <t>李卫洪</t>
  </si>
  <si>
    <t>李卫兵</t>
  </si>
  <si>
    <t>张志忠</t>
  </si>
  <si>
    <t>许锁富</t>
  </si>
  <si>
    <t>冯文忠</t>
  </si>
  <si>
    <t>田网庚</t>
  </si>
  <si>
    <t>毛荣德</t>
  </si>
  <si>
    <t>许明生</t>
  </si>
  <si>
    <t>许冬虎</t>
  </si>
  <si>
    <t>许言生</t>
  </si>
  <si>
    <t>张金书</t>
  </si>
  <si>
    <t>马贵生</t>
  </si>
  <si>
    <t>冯瑞洪</t>
  </si>
  <si>
    <t>李海贵</t>
  </si>
  <si>
    <t>周腊保</t>
  </si>
  <si>
    <t>朱小灯</t>
  </si>
  <si>
    <t>徐国山</t>
  </si>
  <si>
    <t>李金才</t>
  </si>
  <si>
    <t>李金贵</t>
  </si>
  <si>
    <t>李金海</t>
  </si>
  <si>
    <t>毛荣海</t>
  </si>
  <si>
    <t>陈锁平</t>
  </si>
  <si>
    <t>黄小保</t>
  </si>
  <si>
    <t>钱洪伟</t>
  </si>
  <si>
    <t>钱洪小</t>
  </si>
  <si>
    <t>潘忙庚</t>
  </si>
  <si>
    <t>梁扣保</t>
  </si>
  <si>
    <t>何涛贵</t>
  </si>
  <si>
    <t>姚双洪</t>
  </si>
  <si>
    <t>吴海林</t>
  </si>
  <si>
    <t>赵小金</t>
  </si>
  <si>
    <t>徐扣平</t>
  </si>
  <si>
    <t>徐殿福</t>
  </si>
  <si>
    <t>金小平</t>
  </si>
  <si>
    <t>秦炳仪</t>
  </si>
  <si>
    <t>秦小生</t>
  </si>
  <si>
    <t>徐殿寿</t>
  </si>
  <si>
    <t>金小林</t>
  </si>
  <si>
    <t>赵小毛</t>
  </si>
  <si>
    <t>丁兆君</t>
  </si>
  <si>
    <t>徐洪</t>
  </si>
  <si>
    <t>鲁小明</t>
  </si>
  <si>
    <t>蒋扣华</t>
  </si>
  <si>
    <t>邵怀网</t>
  </si>
  <si>
    <t>河东</t>
  </si>
  <si>
    <t>周建文</t>
  </si>
  <si>
    <t>神堂</t>
  </si>
  <si>
    <t>周根银</t>
  </si>
  <si>
    <t>陈小狗</t>
  </si>
  <si>
    <t>陈平生</t>
  </si>
  <si>
    <t>陈金富</t>
  </si>
  <si>
    <t>高正兴</t>
  </si>
  <si>
    <t>陈志洪</t>
  </si>
  <si>
    <t>蒋招娣</t>
  </si>
  <si>
    <t>花小洪</t>
  </si>
  <si>
    <t>曹金付</t>
  </si>
  <si>
    <t>刘国民</t>
  </si>
  <si>
    <t>刘双喜</t>
  </si>
  <si>
    <t>刘忠平</t>
  </si>
  <si>
    <t>刘长付</t>
  </si>
  <si>
    <t>徐月平</t>
  </si>
  <si>
    <t>丁明生</t>
  </si>
  <si>
    <t>丁继生</t>
  </si>
  <si>
    <t>陈银喜</t>
  </si>
  <si>
    <t>陈粉喜</t>
  </si>
  <si>
    <t>黄怀贵</t>
  </si>
  <si>
    <t>周怀炳</t>
  </si>
  <si>
    <t>沈灯扣</t>
  </si>
  <si>
    <t>沈锁富</t>
  </si>
  <si>
    <t>丁锡生</t>
  </si>
  <si>
    <t>沈国亮</t>
  </si>
  <si>
    <t>沈洪喜</t>
  </si>
  <si>
    <t>沈洪树</t>
  </si>
  <si>
    <t>陈留保</t>
  </si>
  <si>
    <t>沈武虎</t>
  </si>
  <si>
    <t>史玉凤</t>
  </si>
  <si>
    <t>曹蛇小</t>
  </si>
  <si>
    <t>魏学俊</t>
  </si>
  <si>
    <t>张龙扣</t>
  </si>
  <si>
    <t>陈照生</t>
  </si>
  <si>
    <t>王扣龙</t>
  </si>
  <si>
    <t>六组</t>
  </si>
  <si>
    <t>颜金明</t>
  </si>
  <si>
    <t>杨勇</t>
  </si>
  <si>
    <t>俞建富</t>
  </si>
  <si>
    <t>万连根</t>
  </si>
  <si>
    <t>万连卫</t>
  </si>
  <si>
    <t>赵洪富</t>
  </si>
  <si>
    <t>许和平</t>
  </si>
  <si>
    <t>任玉庆</t>
  </si>
  <si>
    <t>沈金海</t>
  </si>
  <si>
    <t>沈金余</t>
  </si>
  <si>
    <t>姚林生</t>
  </si>
  <si>
    <t>姚龙生</t>
  </si>
  <si>
    <t>姚召生</t>
  </si>
  <si>
    <t>周押柱</t>
  </si>
  <si>
    <t>吴押庚</t>
  </si>
  <si>
    <t>朱三林</t>
  </si>
  <si>
    <t>朱瑞林</t>
  </si>
  <si>
    <t>吴洪庚</t>
  </si>
  <si>
    <t>杨金粉</t>
  </si>
  <si>
    <t>王峰山</t>
  </si>
  <si>
    <t>李富生</t>
  </si>
  <si>
    <t>姚国平</t>
  </si>
  <si>
    <t>吴海忠</t>
  </si>
  <si>
    <t>江荣富</t>
  </si>
  <si>
    <t>江荣林</t>
  </si>
  <si>
    <t>江荣华</t>
  </si>
  <si>
    <t>江国华</t>
  </si>
  <si>
    <t>毛荣金</t>
  </si>
  <si>
    <t>范发金</t>
  </si>
  <si>
    <t>王德华</t>
  </si>
  <si>
    <t>陈正安</t>
  </si>
  <si>
    <t>花金海</t>
  </si>
  <si>
    <t>花金虎</t>
  </si>
  <si>
    <t>花金忠</t>
  </si>
  <si>
    <t>朱龙保</t>
  </si>
  <si>
    <t>刘光银</t>
  </si>
  <si>
    <t>朱庚林</t>
  </si>
  <si>
    <t>华罗庆</t>
  </si>
  <si>
    <t>孟沟组</t>
  </si>
  <si>
    <t>毛玉龙</t>
  </si>
  <si>
    <t>江荣香</t>
  </si>
  <si>
    <t>王小兰</t>
  </si>
  <si>
    <t>颜灯明</t>
  </si>
  <si>
    <t>王小夕</t>
  </si>
  <si>
    <t>王押龙</t>
  </si>
  <si>
    <t>王土胜</t>
  </si>
  <si>
    <t>江荣</t>
  </si>
  <si>
    <t>江荣庆</t>
  </si>
  <si>
    <t>颜德庆</t>
  </si>
  <si>
    <t>朱定坤</t>
  </si>
  <si>
    <t>华福荣</t>
  </si>
  <si>
    <t>华留庚</t>
  </si>
  <si>
    <t>华小平</t>
  </si>
  <si>
    <t>周定邑</t>
  </si>
  <si>
    <t>腊圩</t>
  </si>
  <si>
    <t>周小兔</t>
  </si>
  <si>
    <t>李海荣</t>
  </si>
  <si>
    <t>马冬林</t>
  </si>
  <si>
    <t>李兆洪</t>
  </si>
  <si>
    <t>徐荣富</t>
  </si>
  <si>
    <t>腾东</t>
  </si>
  <si>
    <t>徐荣粉</t>
  </si>
  <si>
    <t>戴三林</t>
  </si>
  <si>
    <t>戴有红</t>
  </si>
  <si>
    <t>戴旺裕</t>
  </si>
  <si>
    <t>杨旭升</t>
  </si>
  <si>
    <t>吕小羊</t>
  </si>
  <si>
    <t>刘荣锁</t>
  </si>
  <si>
    <t>刘荣良</t>
  </si>
  <si>
    <t>王扣荣</t>
  </si>
  <si>
    <t>万东一</t>
  </si>
  <si>
    <t>万新伟</t>
  </si>
  <si>
    <t>马锁贵</t>
  </si>
  <si>
    <t>蒋粉英</t>
  </si>
  <si>
    <t>杨锡妹</t>
  </si>
  <si>
    <t>陈锁根</t>
  </si>
  <si>
    <t>陈海扣</t>
  </si>
  <si>
    <t>陈明扣</t>
  </si>
  <si>
    <t>蒋咬齐</t>
  </si>
  <si>
    <t>蒋福勤</t>
  </si>
  <si>
    <t>朱瑞祥</t>
  </si>
  <si>
    <t>朱瑞芳</t>
  </si>
  <si>
    <t>朱瑞华</t>
  </si>
  <si>
    <t>朱网洪</t>
  </si>
  <si>
    <t>王小华</t>
  </si>
  <si>
    <t>蒋卫群</t>
  </si>
  <si>
    <t>毛和荣</t>
  </si>
  <si>
    <t>殷卫生</t>
  </si>
  <si>
    <t>魏央小</t>
  </si>
  <si>
    <t>万家组</t>
  </si>
  <si>
    <t>许福虎</t>
  </si>
  <si>
    <t>李罗俊</t>
  </si>
  <si>
    <t>李锁田</t>
  </si>
  <si>
    <t>李兴海</t>
  </si>
  <si>
    <t>李荣海</t>
  </si>
  <si>
    <t>张春扣</t>
  </si>
  <si>
    <t>李惠忠</t>
  </si>
  <si>
    <t>刘腊根</t>
  </si>
  <si>
    <t>陈来根</t>
  </si>
  <si>
    <t>俞明生</t>
  </si>
  <si>
    <t>倪忙根</t>
  </si>
  <si>
    <t>任国庆</t>
  </si>
  <si>
    <t>任洪贵</t>
  </si>
  <si>
    <t>刘生贵</t>
  </si>
  <si>
    <t>任生明</t>
  </si>
  <si>
    <t>徐根三</t>
  </si>
  <si>
    <t>徐根富</t>
  </si>
  <si>
    <t>刘生富</t>
  </si>
  <si>
    <t>张旺明</t>
  </si>
  <si>
    <t>幸福组</t>
  </si>
  <si>
    <t>东舍</t>
  </si>
  <si>
    <t>杨欧娣</t>
  </si>
  <si>
    <t>高家圩</t>
  </si>
  <si>
    <t>张连华</t>
  </si>
  <si>
    <t>西舍</t>
  </si>
  <si>
    <t>乔国富</t>
  </si>
  <si>
    <t>高海刚</t>
  </si>
  <si>
    <t>张桥</t>
  </si>
  <si>
    <t>陈国忠</t>
  </si>
  <si>
    <t>西城</t>
  </si>
  <si>
    <t>陈茂红</t>
  </si>
  <si>
    <t>张村</t>
  </si>
  <si>
    <t>张春生</t>
  </si>
  <si>
    <t>张运金</t>
  </si>
  <si>
    <t>潘永强</t>
  </si>
  <si>
    <t>刘庄</t>
  </si>
  <si>
    <t>陆东升</t>
  </si>
  <si>
    <t>陆国兴</t>
  </si>
  <si>
    <t>周英生</t>
  </si>
  <si>
    <t>周长庆</t>
  </si>
  <si>
    <t>东周</t>
  </si>
  <si>
    <t>董家</t>
  </si>
  <si>
    <t>戴仁和</t>
  </si>
  <si>
    <t>种子站</t>
  </si>
  <si>
    <t>刘标</t>
  </si>
  <si>
    <t>后塘</t>
  </si>
  <si>
    <t>陆友根</t>
  </si>
  <si>
    <t>沟下</t>
  </si>
  <si>
    <t>马明复</t>
  </si>
  <si>
    <t>马家</t>
  </si>
  <si>
    <t>张狗小</t>
  </si>
  <si>
    <t>后里</t>
  </si>
  <si>
    <t>赵国强</t>
  </si>
  <si>
    <t>吕桃华</t>
  </si>
  <si>
    <t>江南春米业有限公司</t>
  </si>
  <si>
    <t>小富圩</t>
  </si>
  <si>
    <t>周金玉</t>
  </si>
  <si>
    <t>周根生</t>
  </si>
  <si>
    <t>陈锁庆</t>
  </si>
  <si>
    <t>陈根喜</t>
  </si>
  <si>
    <t>陈志林</t>
  </si>
  <si>
    <t>陈国根</t>
  </si>
  <si>
    <t>陈志忠</t>
  </si>
  <si>
    <t>童押明</t>
  </si>
  <si>
    <t>陈国荣</t>
  </si>
  <si>
    <t>龚小元</t>
  </si>
  <si>
    <t>童押根</t>
  </si>
  <si>
    <t>陈鹤松</t>
  </si>
  <si>
    <t>金根林</t>
  </si>
  <si>
    <t>龚扣庚</t>
  </si>
  <si>
    <t>童国庆</t>
  </si>
  <si>
    <t>陈志庆</t>
  </si>
  <si>
    <t>陈腊金</t>
  </si>
  <si>
    <t>刘国松</t>
  </si>
  <si>
    <t>朱扣喜</t>
  </si>
  <si>
    <t>龚国保</t>
  </si>
  <si>
    <t>王国金</t>
  </si>
  <si>
    <t>龚扣保</t>
  </si>
  <si>
    <t>陈牛小</t>
  </si>
  <si>
    <t>张志福</t>
  </si>
  <si>
    <t>陈财金</t>
  </si>
  <si>
    <t>陈英强</t>
  </si>
  <si>
    <t>陈克俭</t>
  </si>
  <si>
    <t>陈克文</t>
  </si>
  <si>
    <t>陈生华</t>
  </si>
  <si>
    <t>陈小兔</t>
  </si>
  <si>
    <t>左根荣</t>
  </si>
  <si>
    <t>左锁荣</t>
  </si>
  <si>
    <t>韩旺扣</t>
  </si>
  <si>
    <t>朱金洪</t>
  </si>
  <si>
    <t>杨金国</t>
  </si>
  <si>
    <t>朱小洪</t>
  </si>
  <si>
    <t>左安帮</t>
  </si>
  <si>
    <t>左小龙</t>
  </si>
  <si>
    <t>左罗生</t>
  </si>
  <si>
    <t>徐洪粉</t>
  </si>
  <si>
    <t>郑令生</t>
  </si>
  <si>
    <t>唐洪春</t>
  </si>
  <si>
    <t>沈文华</t>
  </si>
  <si>
    <t>徐明富</t>
  </si>
  <si>
    <t>唐健</t>
  </si>
  <si>
    <t>左罗洪</t>
  </si>
  <si>
    <t>左如军</t>
  </si>
  <si>
    <t>左松林</t>
  </si>
  <si>
    <t>武孝顺</t>
  </si>
  <si>
    <t>王洪贵</t>
  </si>
  <si>
    <t>王连喜</t>
  </si>
  <si>
    <t>葛福保</t>
  </si>
  <si>
    <t>朱洪根</t>
  </si>
  <si>
    <t>唐殿生</t>
  </si>
  <si>
    <t>唐小龙</t>
  </si>
  <si>
    <t>唐九生</t>
  </si>
  <si>
    <t>左国平</t>
  </si>
  <si>
    <t>唐罗网</t>
  </si>
  <si>
    <t>王留庆</t>
  </si>
  <si>
    <t>朱志松</t>
  </si>
  <si>
    <t>童小狗</t>
  </si>
  <si>
    <t>左九龙</t>
  </si>
  <si>
    <t>朱志强</t>
  </si>
  <si>
    <t>左万勤</t>
  </si>
  <si>
    <t>康正容</t>
  </si>
  <si>
    <t>徐德寿</t>
  </si>
  <si>
    <t>徐金松</t>
  </si>
  <si>
    <t>周法娣</t>
  </si>
  <si>
    <t>左凤英</t>
  </si>
  <si>
    <t>戴卫斌</t>
  </si>
  <si>
    <t>戴卫琴</t>
  </si>
  <si>
    <t>戴土根</t>
  </si>
  <si>
    <t>戴海富</t>
  </si>
  <si>
    <t>戴国和</t>
  </si>
  <si>
    <t>戴立明</t>
  </si>
  <si>
    <t>陈吉平</t>
  </si>
  <si>
    <t>陈秋生</t>
  </si>
  <si>
    <t>韩培</t>
  </si>
  <si>
    <t>蒋夕妹</t>
  </si>
  <si>
    <t>王春祥</t>
  </si>
  <si>
    <t>骆六孝</t>
  </si>
  <si>
    <t>陆吾志</t>
  </si>
  <si>
    <t>骆小龙</t>
  </si>
  <si>
    <t>刘东京</t>
  </si>
  <si>
    <t>刘义云</t>
  </si>
  <si>
    <t>芦保金</t>
  </si>
  <si>
    <t>骆旭华</t>
  </si>
  <si>
    <t>汤荣娣</t>
  </si>
  <si>
    <t>杨兆根</t>
  </si>
  <si>
    <t>吴阿庆</t>
  </si>
  <si>
    <t>徐荣财</t>
  </si>
  <si>
    <t>吴起胜</t>
  </si>
  <si>
    <t>许召洪</t>
  </si>
  <si>
    <t>万素琴</t>
  </si>
  <si>
    <t>张九林</t>
  </si>
  <si>
    <t>张九生</t>
  </si>
  <si>
    <t>李锁林</t>
  </si>
  <si>
    <t>沈田法</t>
  </si>
  <si>
    <t>杨虎庚</t>
  </si>
  <si>
    <t>宋国平</t>
  </si>
  <si>
    <t>王网保</t>
  </si>
  <si>
    <t>周田金</t>
  </si>
  <si>
    <t>周田财</t>
  </si>
  <si>
    <t>沈余法</t>
  </si>
  <si>
    <t>王美娟</t>
  </si>
  <si>
    <t>杨二小</t>
  </si>
  <si>
    <t>宋志法</t>
  </si>
  <si>
    <t>沈生荣</t>
  </si>
  <si>
    <t>宋志福</t>
  </si>
  <si>
    <t>沈根法</t>
  </si>
  <si>
    <t>沈网扣</t>
  </si>
  <si>
    <t>许三洪</t>
  </si>
  <si>
    <t>周国庆</t>
  </si>
  <si>
    <t>吴腊生</t>
  </si>
  <si>
    <t>吴夕生</t>
  </si>
  <si>
    <t>张粉林</t>
  </si>
  <si>
    <t>张跃生</t>
  </si>
  <si>
    <t>冷小姐</t>
  </si>
  <si>
    <t>陆格法</t>
  </si>
  <si>
    <t>周生荣</t>
  </si>
  <si>
    <t>周柏松</t>
  </si>
  <si>
    <t>韩焱</t>
  </si>
  <si>
    <t>周志平</t>
  </si>
  <si>
    <t>周兔生</t>
  </si>
  <si>
    <t>周铁虎</t>
  </si>
  <si>
    <t>卜荣国</t>
  </si>
  <si>
    <t>周锁海</t>
  </si>
  <si>
    <t>胡小虎</t>
  </si>
  <si>
    <t>周龙庚</t>
  </si>
  <si>
    <t>周朝华</t>
  </si>
  <si>
    <t>张忙庚</t>
  </si>
  <si>
    <t>周火坤</t>
  </si>
  <si>
    <t>张正保</t>
  </si>
  <si>
    <t>周月明</t>
  </si>
  <si>
    <t>沈国平</t>
  </si>
  <si>
    <t>长安头</t>
  </si>
  <si>
    <t>方虎根</t>
  </si>
  <si>
    <t>韩小旺</t>
  </si>
  <si>
    <t>邹旺林</t>
  </si>
  <si>
    <t>韩荣福</t>
  </si>
  <si>
    <t>许光辉</t>
  </si>
  <si>
    <t>韩旺荣</t>
  </si>
  <si>
    <t>韩兔小</t>
  </si>
  <si>
    <t>董罗生</t>
  </si>
  <si>
    <t>陈押忠</t>
  </si>
  <si>
    <t>陈押荣</t>
  </si>
  <si>
    <t>尹锁洪</t>
  </si>
  <si>
    <t>杨志生</t>
  </si>
  <si>
    <t>张洪财</t>
  </si>
  <si>
    <t>朱锁根</t>
  </si>
  <si>
    <t>冯根林</t>
  </si>
  <si>
    <t>申国荣</t>
  </si>
  <si>
    <t>沈玖生</t>
  </si>
  <si>
    <t>仲家</t>
  </si>
  <si>
    <t>马素兰</t>
  </si>
  <si>
    <t>薛锁庚</t>
  </si>
  <si>
    <t>张如扣</t>
  </si>
  <si>
    <t>张国勇</t>
  </si>
  <si>
    <t>张如庚</t>
  </si>
  <si>
    <t>左留宏</t>
  </si>
  <si>
    <t>韩锁秧</t>
  </si>
  <si>
    <t>韩锁友</t>
  </si>
  <si>
    <t>马明海</t>
  </si>
  <si>
    <t>薛志芳</t>
  </si>
  <si>
    <t>左怀如</t>
  </si>
  <si>
    <t>仲小洪</t>
  </si>
  <si>
    <t>高国珍</t>
  </si>
  <si>
    <t>陈柏春</t>
  </si>
  <si>
    <t>陈罗平</t>
  </si>
  <si>
    <t>陈祥平</t>
  </si>
  <si>
    <t>高押平</t>
  </si>
  <si>
    <t>高海洋</t>
  </si>
  <si>
    <t>陈田金</t>
  </si>
  <si>
    <t>陈国宝</t>
  </si>
  <si>
    <t>缪志吾</t>
  </si>
  <si>
    <t>高罗忠</t>
  </si>
  <si>
    <t>陈田春</t>
  </si>
  <si>
    <t>张富</t>
  </si>
  <si>
    <t>唐书平</t>
  </si>
  <si>
    <t>缪定国</t>
  </si>
  <si>
    <t>缪定春</t>
  </si>
  <si>
    <t>陈培林</t>
  </si>
  <si>
    <t>缪国强</t>
  </si>
  <si>
    <t>陈国令</t>
  </si>
  <si>
    <t>陈网金</t>
  </si>
  <si>
    <t>陈金庚</t>
  </si>
  <si>
    <t>高海棠</t>
  </si>
  <si>
    <t>高海河</t>
  </si>
  <si>
    <t>缪国华</t>
  </si>
  <si>
    <t>陈松青</t>
  </si>
  <si>
    <t>卢水洪</t>
  </si>
  <si>
    <t>易继寿</t>
  </si>
  <si>
    <t>田云保</t>
  </si>
  <si>
    <t>胡国忠</t>
  </si>
  <si>
    <t>戴春</t>
  </si>
  <si>
    <t>戴春富</t>
  </si>
  <si>
    <t>曹国洪</t>
  </si>
  <si>
    <t>王培生</t>
  </si>
  <si>
    <t>周和平</t>
  </si>
  <si>
    <t>马旺庚</t>
  </si>
  <si>
    <t>曹金富</t>
  </si>
  <si>
    <t>王召庚</t>
  </si>
  <si>
    <t>刘桂珍</t>
  </si>
  <si>
    <t>曹怀庆</t>
  </si>
  <si>
    <t>汤双龙</t>
  </si>
  <si>
    <t>胡秋庚</t>
  </si>
  <si>
    <t>曹宣庆</t>
  </si>
  <si>
    <t>仇锁洪</t>
  </si>
  <si>
    <t>蒋菊芳</t>
  </si>
  <si>
    <t>蒋定洪</t>
  </si>
  <si>
    <t>万友伢</t>
  </si>
  <si>
    <t>李贵兰</t>
  </si>
  <si>
    <t>蒋国华</t>
  </si>
  <si>
    <t>蒋粉庚</t>
  </si>
  <si>
    <t>钱伟</t>
  </si>
  <si>
    <t>黄锁粉</t>
  </si>
  <si>
    <t>缪罗庚</t>
  </si>
  <si>
    <t>缪罗粉</t>
  </si>
  <si>
    <t>卢同贵</t>
  </si>
  <si>
    <t>韩水庆</t>
  </si>
  <si>
    <t>王玉明</t>
  </si>
  <si>
    <t>曹龙庆</t>
  </si>
  <si>
    <t>韩庚洪</t>
  </si>
  <si>
    <t>王瑞伢</t>
  </si>
  <si>
    <t>戴殿生</t>
  </si>
  <si>
    <t>虞明生</t>
  </si>
  <si>
    <t>虞旺洪</t>
  </si>
  <si>
    <t>王东林</t>
  </si>
  <si>
    <t>王海鹏</t>
  </si>
  <si>
    <t>王东根</t>
  </si>
  <si>
    <t>张庚林</t>
  </si>
  <si>
    <t>王荣照</t>
  </si>
  <si>
    <t>朱奎英</t>
  </si>
  <si>
    <t>王留成</t>
  </si>
  <si>
    <t>王春照</t>
  </si>
  <si>
    <t>朱奎荣</t>
  </si>
  <si>
    <t>朱奎华</t>
  </si>
  <si>
    <t>邹金凤</t>
  </si>
  <si>
    <t>王旧荣</t>
  </si>
  <si>
    <t>王锁炳</t>
  </si>
  <si>
    <t>邹小法</t>
  </si>
  <si>
    <t>王林俊</t>
  </si>
  <si>
    <t>周荣生</t>
  </si>
  <si>
    <t>周美生</t>
  </si>
  <si>
    <t>戴明生</t>
  </si>
  <si>
    <t>刘春荣</t>
  </si>
  <si>
    <t>刘春保</t>
  </si>
  <si>
    <t>虞国明</t>
  </si>
  <si>
    <t>王五平</t>
  </si>
  <si>
    <t>虞正荣</t>
  </si>
  <si>
    <t>周福平</t>
  </si>
  <si>
    <t>万生福</t>
  </si>
  <si>
    <r>
      <t>（东城街道）</t>
    </r>
    <r>
      <rPr>
        <sz val="16"/>
        <color indexed="8"/>
        <rFont val="仿宋_GB2312"/>
        <family val="3"/>
        <charset val="134"/>
      </rPr>
      <t xml:space="preserve">                                    </t>
    </r>
    <phoneticPr fontId="30" type="noConversion"/>
  </si>
  <si>
    <t>戴炳富</t>
  </si>
  <si>
    <t>674</t>
  </si>
  <si>
    <t>张小妹</t>
  </si>
  <si>
    <t>675</t>
  </si>
  <si>
    <t>滕留福</t>
  </si>
  <si>
    <t>676</t>
  </si>
  <si>
    <t>田腊金</t>
  </si>
  <si>
    <t>677</t>
  </si>
  <si>
    <t>滕锁平</t>
  </si>
  <si>
    <t>678</t>
  </si>
  <si>
    <t>滕春锁</t>
  </si>
  <si>
    <t>679</t>
  </si>
  <si>
    <t>滕金锁</t>
  </si>
  <si>
    <t>680</t>
  </si>
  <si>
    <t>滕留洪</t>
  </si>
  <si>
    <t>681</t>
  </si>
  <si>
    <t>朱雨坤</t>
  </si>
  <si>
    <t>682</t>
  </si>
  <si>
    <t>戴益中</t>
  </si>
  <si>
    <t>683</t>
  </si>
  <si>
    <t>史建中</t>
  </si>
  <si>
    <t>富里庄1组</t>
  </si>
  <si>
    <t>684</t>
  </si>
  <si>
    <t>陈书中</t>
  </si>
  <si>
    <t>富里庄8组</t>
  </si>
  <si>
    <t>685</t>
  </si>
  <si>
    <t>史荣法</t>
  </si>
  <si>
    <t>686</t>
  </si>
  <si>
    <t>田建平</t>
  </si>
  <si>
    <t>687</t>
  </si>
  <si>
    <t>朱瑞清</t>
  </si>
  <si>
    <t>688</t>
  </si>
  <si>
    <t>祁国荣</t>
  </si>
  <si>
    <t>689</t>
  </si>
  <si>
    <t>祁留平</t>
  </si>
  <si>
    <t>690</t>
  </si>
  <si>
    <t>祁柏龙</t>
  </si>
  <si>
    <t>691</t>
  </si>
  <si>
    <t>祁国良</t>
  </si>
  <si>
    <t>692</t>
  </si>
  <si>
    <t>朱金火</t>
  </si>
  <si>
    <t>693</t>
  </si>
  <si>
    <t>朱金锁</t>
  </si>
  <si>
    <t>694</t>
  </si>
  <si>
    <t>冷押凤</t>
  </si>
  <si>
    <t>695</t>
  </si>
  <si>
    <t>朱瑞荣</t>
  </si>
  <si>
    <t>696</t>
  </si>
  <si>
    <t>祁国洪</t>
  </si>
  <si>
    <t>697</t>
  </si>
  <si>
    <t>祁书忠</t>
  </si>
  <si>
    <t>698</t>
  </si>
  <si>
    <t>陈留中</t>
  </si>
  <si>
    <t>699</t>
  </si>
  <si>
    <t>朱息洪</t>
  </si>
  <si>
    <t>700</t>
  </si>
  <si>
    <t>费金保</t>
  </si>
  <si>
    <t>赵巷9组</t>
  </si>
  <si>
    <t>701</t>
  </si>
  <si>
    <t>费海庚</t>
  </si>
  <si>
    <t>702</t>
  </si>
  <si>
    <t>王达生</t>
  </si>
  <si>
    <t>703</t>
  </si>
  <si>
    <t>董灯林</t>
  </si>
  <si>
    <t>704</t>
  </si>
  <si>
    <t>费金林</t>
  </si>
  <si>
    <t>705</t>
  </si>
  <si>
    <t>祁海坤</t>
  </si>
  <si>
    <t>706</t>
  </si>
  <si>
    <t>祁跃坤</t>
  </si>
  <si>
    <t>707</t>
  </si>
  <si>
    <t>费军杰</t>
  </si>
  <si>
    <t>708</t>
  </si>
  <si>
    <t>祁金坤</t>
  </si>
  <si>
    <t>709</t>
  </si>
  <si>
    <t>祁土林</t>
  </si>
  <si>
    <t>710</t>
  </si>
  <si>
    <t>祁国庆</t>
  </si>
  <si>
    <t>711</t>
  </si>
  <si>
    <t>712</t>
  </si>
  <si>
    <t>祁留庚</t>
  </si>
  <si>
    <t>713</t>
  </si>
  <si>
    <t>蒋荣美</t>
  </si>
  <si>
    <t>714</t>
  </si>
  <si>
    <t>蒋荣春</t>
  </si>
  <si>
    <t>715</t>
  </si>
  <si>
    <t>赵中</t>
  </si>
  <si>
    <t>716</t>
  </si>
  <si>
    <t>赵堂孝</t>
  </si>
  <si>
    <t>717</t>
  </si>
  <si>
    <t>邹金庚</t>
  </si>
  <si>
    <t>中巷后村2组</t>
  </si>
  <si>
    <t>718</t>
  </si>
  <si>
    <t>王忠平</t>
  </si>
  <si>
    <t>719</t>
  </si>
  <si>
    <t>王小平</t>
  </si>
  <si>
    <t>720</t>
  </si>
  <si>
    <t>薛孝勤</t>
  </si>
  <si>
    <t>721</t>
  </si>
  <si>
    <t>吕明生</t>
  </si>
  <si>
    <t>722</t>
  </si>
  <si>
    <t>吕旭生</t>
  </si>
  <si>
    <t>723</t>
  </si>
  <si>
    <t>周耕细</t>
  </si>
  <si>
    <t>中巷后村3组</t>
  </si>
  <si>
    <t>724</t>
  </si>
  <si>
    <t>邹卫康</t>
  </si>
  <si>
    <t>725</t>
  </si>
  <si>
    <t>田志平</t>
  </si>
  <si>
    <t>726</t>
  </si>
  <si>
    <t>冯木根</t>
  </si>
  <si>
    <t>727</t>
  </si>
  <si>
    <t>卞美忠</t>
  </si>
  <si>
    <t>728</t>
  </si>
  <si>
    <t>王树庚</t>
  </si>
  <si>
    <t>729</t>
  </si>
  <si>
    <t>周根土</t>
  </si>
  <si>
    <t>730</t>
  </si>
  <si>
    <t>杨洪苟</t>
  </si>
  <si>
    <t>高国兴</t>
  </si>
  <si>
    <t>高贵生</t>
  </si>
  <si>
    <t>徐巧生</t>
  </si>
  <si>
    <t>西岗野鸡组</t>
  </si>
  <si>
    <t>朱小春</t>
  </si>
  <si>
    <t>曹国建</t>
  </si>
  <si>
    <t>水西</t>
  </si>
  <si>
    <t>陈学弟</t>
  </si>
  <si>
    <t>周留娣</t>
  </si>
  <si>
    <t>胡明凤</t>
  </si>
  <si>
    <t>丁金庚</t>
  </si>
  <si>
    <t>丁龙庚</t>
  </si>
  <si>
    <t>刘水清</t>
  </si>
  <si>
    <t>赵根山</t>
  </si>
  <si>
    <t>樊福生</t>
  </si>
  <si>
    <t>郑罗明</t>
  </si>
  <si>
    <t>史留坤</t>
  </si>
  <si>
    <t>史锁保</t>
  </si>
  <si>
    <t>颜荣林</t>
  </si>
  <si>
    <t>史云霞</t>
  </si>
  <si>
    <t>王怀荣</t>
  </si>
  <si>
    <t>戴来娣</t>
  </si>
  <si>
    <t>汤罗生</t>
  </si>
  <si>
    <t>史荣富</t>
  </si>
  <si>
    <t>曹福庚</t>
  </si>
  <si>
    <t>史章保</t>
  </si>
  <si>
    <t>杨玉梅</t>
  </si>
  <si>
    <t>宋网娣</t>
  </si>
  <si>
    <t>史保华</t>
  </si>
  <si>
    <t>史宝国</t>
  </si>
  <si>
    <t>史宝富</t>
  </si>
  <si>
    <t>张荣生</t>
  </si>
  <si>
    <t>靳义福</t>
  </si>
  <si>
    <t>徐茂荣</t>
  </si>
  <si>
    <t>徐超美</t>
  </si>
  <si>
    <t>张粉庚</t>
  </si>
  <si>
    <t>张辉</t>
  </si>
  <si>
    <t>靳礼彩</t>
  </si>
  <si>
    <t>史海荣</t>
  </si>
  <si>
    <t>李才保</t>
  </si>
  <si>
    <t>龙溪二组</t>
  </si>
  <si>
    <t>颜水才</t>
  </si>
  <si>
    <t>颜小马</t>
  </si>
  <si>
    <t>吴洪林</t>
  </si>
  <si>
    <t>颜龙庚</t>
  </si>
  <si>
    <t>颜锁龙</t>
  </si>
  <si>
    <t>颜水和</t>
  </si>
  <si>
    <t>陈小荣</t>
  </si>
  <si>
    <t>颜小留</t>
  </si>
  <si>
    <t>颜小龙</t>
  </si>
  <si>
    <t>颜泉</t>
  </si>
  <si>
    <t>颜国庆</t>
  </si>
  <si>
    <t>李火林</t>
  </si>
  <si>
    <t>万阳生</t>
  </si>
  <si>
    <t>颜彬华</t>
  </si>
  <si>
    <t>颜旺财</t>
  </si>
  <si>
    <t>陈夕生</t>
  </si>
  <si>
    <t>李扣保</t>
  </si>
  <si>
    <t>龙溪三组</t>
  </si>
  <si>
    <t>杨小云</t>
  </si>
  <si>
    <t>王小保</t>
  </si>
  <si>
    <t>赵冬胜</t>
  </si>
  <si>
    <t>唐荣富</t>
  </si>
  <si>
    <t>龙溪四组</t>
  </si>
  <si>
    <t>薛敖吉</t>
  </si>
  <si>
    <t>王立庚</t>
  </si>
  <si>
    <t>司马罗明</t>
  </si>
  <si>
    <t>胡贵保</t>
  </si>
  <si>
    <t>薛咬明</t>
  </si>
  <si>
    <t>张荣华</t>
  </si>
  <si>
    <t>王筛明</t>
  </si>
  <si>
    <t>刘粉林</t>
  </si>
  <si>
    <t>王罗明</t>
  </si>
  <si>
    <t>杨国俊</t>
  </si>
  <si>
    <t>龙溪五组</t>
  </si>
  <si>
    <t>杨玉炳</t>
  </si>
  <si>
    <t>刘月生</t>
  </si>
  <si>
    <t>龙溪六组</t>
  </si>
  <si>
    <t>匡国祥</t>
  </si>
  <si>
    <t>徐扣登</t>
  </si>
  <si>
    <t>龙溪七组</t>
  </si>
  <si>
    <t>徐扣娣</t>
  </si>
  <si>
    <t>钱小荣</t>
  </si>
  <si>
    <t>王锁元</t>
  </si>
  <si>
    <t>沙小庆</t>
  </si>
  <si>
    <t>王建华</t>
  </si>
  <si>
    <t>王锁夕</t>
  </si>
  <si>
    <t>王锁田</t>
  </si>
  <si>
    <t>邵国祥</t>
  </si>
  <si>
    <t>唐小荣</t>
  </si>
  <si>
    <t>许长福</t>
  </si>
  <si>
    <t>徐扣庚</t>
  </si>
  <si>
    <t>周平</t>
  </si>
  <si>
    <t>胡扣喜</t>
  </si>
  <si>
    <t>杨六喜</t>
  </si>
  <si>
    <t>王金保</t>
  </si>
  <si>
    <t>蒋美洪</t>
  </si>
  <si>
    <t>顾存根</t>
  </si>
  <si>
    <t>李文斌</t>
  </si>
  <si>
    <t>唐三小</t>
  </si>
  <si>
    <t>顾存保</t>
  </si>
  <si>
    <t>徐扣宝</t>
  </si>
  <si>
    <t>王殿坤</t>
  </si>
  <si>
    <t>徐小扣</t>
  </si>
  <si>
    <t>吉爱洪</t>
  </si>
  <si>
    <t>王留坤</t>
  </si>
  <si>
    <t>杨爱珍</t>
  </si>
  <si>
    <t>刘洪生</t>
  </si>
  <si>
    <t>孙三洪</t>
  </si>
  <si>
    <t>孙可为</t>
  </si>
  <si>
    <t>沙小平</t>
  </si>
  <si>
    <t>沙粉根</t>
  </si>
  <si>
    <t>邓锁平</t>
  </si>
  <si>
    <t>孙洪庆</t>
  </si>
  <si>
    <t>姚梅英</t>
  </si>
  <si>
    <t>沙小罗</t>
  </si>
  <si>
    <t>徐国琴</t>
  </si>
  <si>
    <t>胡友平</t>
  </si>
  <si>
    <t>江扣凤</t>
  </si>
  <si>
    <t>沙冬生</t>
  </si>
  <si>
    <t>范罗珍</t>
  </si>
  <si>
    <t>邵锁娣</t>
  </si>
  <si>
    <t>徐小毛</t>
  </si>
  <si>
    <t>李网庚</t>
  </si>
  <si>
    <t>龙溪八组</t>
  </si>
  <si>
    <t>陈友华</t>
  </si>
  <si>
    <t>李春保</t>
  </si>
  <si>
    <t>佘友法</t>
  </si>
  <si>
    <t>李友高</t>
  </si>
  <si>
    <t>李筛保</t>
  </si>
  <si>
    <t>李网法</t>
  </si>
  <si>
    <t>李生狗</t>
  </si>
  <si>
    <t>陈友春</t>
  </si>
  <si>
    <t>倪素清</t>
  </si>
  <si>
    <t>倪素林</t>
  </si>
  <si>
    <t>倪罗富</t>
  </si>
  <si>
    <t>倪罗法</t>
  </si>
  <si>
    <t>倪长庆</t>
  </si>
  <si>
    <t>倪长庚</t>
  </si>
  <si>
    <t>谭阳芝</t>
  </si>
  <si>
    <t>姚书珍</t>
  </si>
  <si>
    <t>倪长林</t>
  </si>
  <si>
    <t>张卫荣</t>
  </si>
  <si>
    <t>倪金罗</t>
  </si>
  <si>
    <t>崔扣凤</t>
  </si>
  <si>
    <t>陈法庚</t>
  </si>
  <si>
    <t>李友红</t>
  </si>
  <si>
    <t>李友青</t>
  </si>
  <si>
    <t>张罗庚</t>
  </si>
  <si>
    <t>倪金法</t>
  </si>
  <si>
    <t>李生富</t>
  </si>
  <si>
    <t>李粉红</t>
  </si>
  <si>
    <t>倪长高</t>
  </si>
  <si>
    <t>杨锁荣</t>
  </si>
  <si>
    <t>张俊芳</t>
  </si>
  <si>
    <t>倪长保</t>
  </si>
  <si>
    <t>赵明网</t>
  </si>
  <si>
    <t>万贵生</t>
  </si>
  <si>
    <t>龙溪九组</t>
  </si>
  <si>
    <t>孙友才</t>
  </si>
  <si>
    <t>万贵炳</t>
  </si>
  <si>
    <t>吴炳芳</t>
  </si>
  <si>
    <t>王福生</t>
  </si>
  <si>
    <t>吴罗柱</t>
  </si>
  <si>
    <t>万金贵</t>
  </si>
  <si>
    <t>吴海保</t>
  </si>
  <si>
    <t>吴龙芳</t>
  </si>
  <si>
    <t>胡锅林</t>
  </si>
  <si>
    <t>李国新</t>
  </si>
  <si>
    <t>倪友根</t>
  </si>
  <si>
    <t>严国祥</t>
  </si>
  <si>
    <t>吴罗芳</t>
  </si>
  <si>
    <t>吴建中</t>
  </si>
  <si>
    <t>倪金春</t>
  </si>
  <si>
    <t>龙溪十三组</t>
  </si>
  <si>
    <t>李章民</t>
  </si>
  <si>
    <t>刘来庚</t>
  </si>
  <si>
    <t>刘小生</t>
  </si>
  <si>
    <t>葛毛小</t>
  </si>
  <si>
    <t>张锁圣</t>
  </si>
  <si>
    <t>吴居林</t>
  </si>
  <si>
    <t>陈庚小</t>
  </si>
  <si>
    <t>李章庚</t>
  </si>
  <si>
    <t>许国康</t>
  </si>
  <si>
    <t>杨瑞松</t>
  </si>
  <si>
    <t>龙溪十四组</t>
  </si>
  <si>
    <t>孙网四</t>
  </si>
  <si>
    <t>任来保</t>
  </si>
  <si>
    <t>龙溪十五组</t>
  </si>
  <si>
    <t>袁网保</t>
  </si>
  <si>
    <t>任加华</t>
  </si>
  <si>
    <t>赵春</t>
  </si>
  <si>
    <t>任锁章</t>
  </si>
  <si>
    <t>任加圣</t>
  </si>
  <si>
    <t>贲网明</t>
  </si>
  <si>
    <t>颜粉扣</t>
  </si>
  <si>
    <t>周网庚</t>
  </si>
  <si>
    <t>丁玲伢</t>
  </si>
  <si>
    <t>任加贵</t>
  </si>
  <si>
    <t>杨云龙</t>
  </si>
  <si>
    <t>王土圣</t>
  </si>
  <si>
    <t>孟慧华</t>
  </si>
  <si>
    <t>刘以生</t>
  </si>
  <si>
    <t>田作芹</t>
  </si>
  <si>
    <t>王德和</t>
  </si>
  <si>
    <t>魏善彩</t>
  </si>
  <si>
    <t>孟粉平</t>
  </si>
  <si>
    <t>刘爱华</t>
  </si>
  <si>
    <t>长兴村一组</t>
  </si>
  <si>
    <t>刘锁炳</t>
  </si>
  <si>
    <t>刘国平</t>
  </si>
  <si>
    <t>袁建录</t>
  </si>
  <si>
    <t>刘和民</t>
  </si>
  <si>
    <t>袁克明</t>
  </si>
  <si>
    <t>刘新华</t>
  </si>
  <si>
    <t>袁和平</t>
  </si>
  <si>
    <t>雷玉华</t>
  </si>
  <si>
    <t>雷玉兵</t>
  </si>
  <si>
    <t>袁其洪</t>
  </si>
  <si>
    <t>袁爱胜</t>
  </si>
  <si>
    <t>缪锁庚</t>
  </si>
  <si>
    <t>侯元兴</t>
  </si>
  <si>
    <t>雷九斤</t>
  </si>
  <si>
    <t>苏水生</t>
  </si>
  <si>
    <t>缪水凤</t>
  </si>
  <si>
    <t>吕国富</t>
  </si>
  <si>
    <t>缪连生</t>
  </si>
  <si>
    <t>袁留生</t>
  </si>
  <si>
    <t>刘龙祥</t>
  </si>
  <si>
    <t>周龙喜</t>
  </si>
  <si>
    <t>刘建国</t>
  </si>
  <si>
    <t>刘金华</t>
  </si>
  <si>
    <t>刘网怀</t>
  </si>
  <si>
    <t>刘建书</t>
  </si>
  <si>
    <t>柏廷洪</t>
  </si>
  <si>
    <t>柏小俊</t>
  </si>
  <si>
    <t>柏廷网</t>
  </si>
  <si>
    <t>刘国兵</t>
  </si>
  <si>
    <t>刘国荣</t>
  </si>
  <si>
    <t>刘灯洪</t>
  </si>
  <si>
    <t>刘旺生</t>
  </si>
  <si>
    <t>刘银保</t>
  </si>
  <si>
    <t>刘九生</t>
  </si>
  <si>
    <t>刘志祥</t>
  </si>
  <si>
    <t>刘文华</t>
  </si>
  <si>
    <t>柏明祥</t>
  </si>
  <si>
    <t>刘巧华</t>
  </si>
  <si>
    <t>刘来福</t>
  </si>
  <si>
    <t>刘国胜</t>
  </si>
  <si>
    <t>刘灯荣</t>
  </si>
  <si>
    <t>刘旺青</t>
  </si>
  <si>
    <t>柏廷龙</t>
  </si>
  <si>
    <t>柏廷桢</t>
  </si>
  <si>
    <t>柏廷贵</t>
  </si>
  <si>
    <t>柏廷云</t>
  </si>
  <si>
    <t>张巧华</t>
  </si>
  <si>
    <t>张忠华</t>
  </si>
  <si>
    <t>张粉华</t>
  </si>
  <si>
    <t>何小珠</t>
  </si>
  <si>
    <t>张国华</t>
  </si>
  <si>
    <t>刘旺华</t>
  </si>
  <si>
    <t>刘迎春</t>
  </si>
  <si>
    <t>顾汉沛</t>
  </si>
  <si>
    <t>柏廷华</t>
  </si>
  <si>
    <t>张美娣</t>
  </si>
  <si>
    <t>长兴村二组</t>
  </si>
  <si>
    <t>张锁照</t>
  </si>
  <si>
    <t>赵荣富</t>
  </si>
  <si>
    <t>程连生</t>
  </si>
  <si>
    <t>周洪贵</t>
  </si>
  <si>
    <t>薛国祥</t>
  </si>
  <si>
    <t>朱美风</t>
  </si>
  <si>
    <t>程留生</t>
  </si>
  <si>
    <t>张书根</t>
  </si>
  <si>
    <t>王国华</t>
  </si>
  <si>
    <t>王国富</t>
  </si>
  <si>
    <t>周忙根</t>
  </si>
  <si>
    <t>王国群</t>
  </si>
  <si>
    <t>张双林</t>
  </si>
  <si>
    <t>张爱林</t>
  </si>
  <si>
    <t>臧友祥</t>
  </si>
  <si>
    <t>薛来清</t>
  </si>
  <si>
    <t>程秧林</t>
  </si>
  <si>
    <t>程冬林</t>
  </si>
  <si>
    <t>周洪方</t>
  </si>
  <si>
    <t>韩明安</t>
  </si>
  <si>
    <t>刘小美</t>
  </si>
  <si>
    <t>张春根</t>
  </si>
  <si>
    <t>张玉根</t>
  </si>
  <si>
    <t>臧友庆</t>
  </si>
  <si>
    <t xml:space="preserve">袁锁清 </t>
  </si>
  <si>
    <t>孔庆顺</t>
  </si>
  <si>
    <t>孔亮</t>
  </si>
  <si>
    <t>孔志祥</t>
  </si>
  <si>
    <t>孔志俊</t>
  </si>
  <si>
    <t>朱灯锁</t>
  </si>
  <si>
    <t>邓美银</t>
  </si>
  <si>
    <t>于水珍</t>
  </si>
  <si>
    <t>李志祥</t>
  </si>
  <si>
    <t>李志平</t>
  </si>
  <si>
    <t>李美红</t>
  </si>
  <si>
    <t>李瑞根</t>
  </si>
  <si>
    <t>高祝庆</t>
  </si>
  <si>
    <t>庞洪祥</t>
  </si>
  <si>
    <t>庞粉宾</t>
  </si>
  <si>
    <t>庞网罗</t>
  </si>
  <si>
    <t>庞洪生</t>
  </si>
  <si>
    <t>庞洪锦</t>
  </si>
  <si>
    <t>张昌林</t>
  </si>
  <si>
    <t>庞海根</t>
  </si>
  <si>
    <t>张生林</t>
  </si>
  <si>
    <t>许国忠</t>
  </si>
  <si>
    <t>陆国祥</t>
  </si>
  <si>
    <t>陆照全</t>
  </si>
  <si>
    <t>陆照根</t>
  </si>
  <si>
    <t>庞霞</t>
  </si>
  <si>
    <t>吕珍</t>
  </si>
  <si>
    <t>杨炳方</t>
  </si>
  <si>
    <t>戚爱华</t>
  </si>
  <si>
    <t>刘玉霞</t>
  </si>
  <si>
    <t>李明胜</t>
  </si>
  <si>
    <t>长兴村三组</t>
  </si>
  <si>
    <t>李洪胜</t>
  </si>
  <si>
    <t>李祥生</t>
  </si>
  <si>
    <t>李旺盛</t>
  </si>
  <si>
    <t>李腊梅</t>
  </si>
  <si>
    <t>罗志荣</t>
  </si>
  <si>
    <t>李连生</t>
  </si>
  <si>
    <t>罗炳芳</t>
  </si>
  <si>
    <t>罗和平</t>
  </si>
  <si>
    <t>殷明之</t>
  </si>
  <si>
    <t>葛竞成</t>
  </si>
  <si>
    <t>罗寿芳</t>
  </si>
  <si>
    <t>罗长林</t>
  </si>
  <si>
    <t>罗长德</t>
  </si>
  <si>
    <t>罗吉傲</t>
  </si>
  <si>
    <t>殷金华</t>
  </si>
  <si>
    <t>殷盛之</t>
  </si>
  <si>
    <t>罗国平</t>
  </si>
  <si>
    <t>谢德保</t>
  </si>
  <si>
    <t>龚兴华</t>
  </si>
  <si>
    <t>蔡锁林</t>
  </si>
  <si>
    <t>蔡爱洪</t>
  </si>
  <si>
    <t>蔡建国</t>
  </si>
  <si>
    <t>雷雨清</t>
  </si>
  <si>
    <t>马广琴</t>
  </si>
  <si>
    <t>孟文忠</t>
  </si>
  <si>
    <t>蔡一平</t>
  </si>
  <si>
    <t>徐九洪</t>
  </si>
  <si>
    <t>蔡国华</t>
  </si>
  <si>
    <t>蔡爱国</t>
  </si>
  <si>
    <t>雷声</t>
  </si>
  <si>
    <t>蔡书林</t>
  </si>
  <si>
    <t>蔡忙庚</t>
  </si>
  <si>
    <t>蔡国新</t>
  </si>
  <si>
    <t>蔡爱俊</t>
  </si>
  <si>
    <t>蔡明</t>
  </si>
  <si>
    <t>蔡建华</t>
  </si>
  <si>
    <t>蔡俊</t>
  </si>
  <si>
    <t>蔡敏和</t>
  </si>
  <si>
    <t>蔡锁庆</t>
  </si>
  <si>
    <t>蔡也平</t>
  </si>
  <si>
    <t>蔡顺</t>
  </si>
  <si>
    <t>蔡忠秀</t>
  </si>
  <si>
    <t>蔡小林</t>
  </si>
  <si>
    <t>蔡爱华</t>
  </si>
  <si>
    <t>罗兴平</t>
  </si>
  <si>
    <t>居国栋</t>
  </si>
  <si>
    <t>长兴村四组</t>
  </si>
  <si>
    <t>柏富照</t>
  </si>
  <si>
    <t>居钧</t>
  </si>
  <si>
    <t>柏廷元</t>
  </si>
  <si>
    <t>张宪义</t>
  </si>
  <si>
    <t>刘明根</t>
  </si>
  <si>
    <t>刘锁根</t>
  </si>
  <si>
    <t>刘海根</t>
  </si>
  <si>
    <t>刘志仁</t>
  </si>
  <si>
    <t>刘志胜</t>
  </si>
  <si>
    <t>刘锁保</t>
  </si>
  <si>
    <t>纪网富</t>
  </si>
  <si>
    <t>孟云华</t>
  </si>
  <si>
    <t>孟云芳</t>
  </si>
  <si>
    <t>居玉林</t>
  </si>
  <si>
    <t>居美兰</t>
  </si>
  <si>
    <t>居来胜</t>
  </si>
  <si>
    <t>聂洪康</t>
  </si>
  <si>
    <t>居国林</t>
  </si>
  <si>
    <t>刘来根</t>
  </si>
  <si>
    <t>聂洪胜</t>
  </si>
  <si>
    <t>岳金秀</t>
  </si>
  <si>
    <t>李德和</t>
  </si>
  <si>
    <t>李志让</t>
  </si>
  <si>
    <t>黄粉明</t>
  </si>
  <si>
    <t>刘稳根</t>
  </si>
  <si>
    <t>刘稳祥</t>
  </si>
  <si>
    <t>岳水平</t>
  </si>
  <si>
    <t>孟灯孝</t>
  </si>
  <si>
    <t>柏富贵</t>
  </si>
  <si>
    <t>孟华俊</t>
  </si>
  <si>
    <t>柏虎新</t>
  </si>
  <si>
    <t>柏虎灯</t>
  </si>
  <si>
    <t>柏富祥</t>
  </si>
  <si>
    <t>孟灯洪</t>
  </si>
  <si>
    <t>刘粉傲</t>
  </si>
  <si>
    <t>长兴村五组</t>
  </si>
  <si>
    <t>刘绍明</t>
  </si>
  <si>
    <t>柏荣孝</t>
  </si>
  <si>
    <t>柏虎银</t>
  </si>
  <si>
    <t>朱兆清</t>
  </si>
  <si>
    <t>柏盛</t>
  </si>
  <si>
    <t>柏廷祖</t>
  </si>
  <si>
    <t>柏廷科</t>
  </si>
  <si>
    <t>柏罗庚</t>
  </si>
  <si>
    <t>刘斌和</t>
  </si>
  <si>
    <t>刘炳盛</t>
  </si>
  <si>
    <t>刘金海</t>
  </si>
  <si>
    <t>柏廷其</t>
  </si>
  <si>
    <t>臧长荣</t>
  </si>
  <si>
    <t>王巧英</t>
  </si>
  <si>
    <t>刘炳荣</t>
  </si>
  <si>
    <t>刘炳忠</t>
  </si>
  <si>
    <t>柏虎斌</t>
  </si>
  <si>
    <t>李兆林</t>
  </si>
  <si>
    <t>薛菊圣</t>
  </si>
  <si>
    <t>柏锁奎</t>
  </si>
  <si>
    <t>柏廷全</t>
  </si>
  <si>
    <t>谢国和</t>
  </si>
  <si>
    <t>郑志俊</t>
  </si>
  <si>
    <t>龚庆云</t>
  </si>
  <si>
    <t>袁洪强</t>
  </si>
  <si>
    <t>居爱芳</t>
  </si>
  <si>
    <t>王锁华</t>
  </si>
  <si>
    <t>王锁民</t>
  </si>
  <si>
    <t>居爱忠</t>
  </si>
  <si>
    <t>孙粉林</t>
  </si>
  <si>
    <t>袁来庚</t>
  </si>
  <si>
    <t>郑志祥</t>
  </si>
  <si>
    <t>郑志斌</t>
  </si>
  <si>
    <t>杨金虎</t>
  </si>
  <si>
    <t>秦蛇山</t>
  </si>
  <si>
    <t>居金生</t>
  </si>
  <si>
    <t>居金国</t>
  </si>
  <si>
    <t>居金华</t>
  </si>
  <si>
    <t>袁祥小</t>
  </si>
  <si>
    <t>刘洪庆</t>
  </si>
  <si>
    <t>刘文建</t>
  </si>
  <si>
    <t>陈玉华</t>
  </si>
  <si>
    <t>郜扣庚</t>
  </si>
  <si>
    <t>朱长山</t>
  </si>
  <si>
    <t>陈玉泉</t>
  </si>
  <si>
    <t>党成富</t>
  </si>
  <si>
    <t>杨粉林</t>
  </si>
  <si>
    <t>郜扣保</t>
  </si>
  <si>
    <t>柏廷国</t>
  </si>
  <si>
    <t>张福平</t>
  </si>
  <si>
    <t>王晓凤</t>
  </si>
  <si>
    <t>郑财凤</t>
  </si>
  <si>
    <t>卞龙富</t>
  </si>
  <si>
    <t>长兴村六组</t>
  </si>
  <si>
    <t>孙竟成</t>
  </si>
  <si>
    <t>郜贵清</t>
  </si>
  <si>
    <t>葛国富</t>
  </si>
  <si>
    <t>李锁富</t>
  </si>
  <si>
    <t>李国清</t>
  </si>
  <si>
    <t>尹旺保</t>
  </si>
  <si>
    <t>徐洪庆</t>
  </si>
  <si>
    <t>周粉庚</t>
  </si>
  <si>
    <t>张金娣</t>
  </si>
  <si>
    <t>徐明贵</t>
  </si>
  <si>
    <t>郜贵芳</t>
  </si>
  <si>
    <t>姚小兰</t>
  </si>
  <si>
    <t>周粉保</t>
  </si>
  <si>
    <t>孙敏</t>
  </si>
  <si>
    <t>郜贵生</t>
  </si>
  <si>
    <t>尹旺庚</t>
  </si>
  <si>
    <t>徐洪生</t>
  </si>
  <si>
    <t>刘海敖</t>
  </si>
  <si>
    <t>郜锁兆</t>
  </si>
  <si>
    <t>顾旺明</t>
  </si>
  <si>
    <t>郜旺生</t>
  </si>
  <si>
    <t>葛荣华</t>
  </si>
  <si>
    <t>李宗林</t>
  </si>
  <si>
    <t>臧金富</t>
  </si>
  <si>
    <t>柏金娣</t>
  </si>
  <si>
    <t>臧金荣</t>
  </si>
  <si>
    <t>蒋粉荣</t>
  </si>
  <si>
    <t>蒋旺盛</t>
  </si>
  <si>
    <t>蒋旺保</t>
  </si>
  <si>
    <t>傅海珍</t>
  </si>
  <si>
    <t>王连荣</t>
  </si>
  <si>
    <t>宗银保</t>
  </si>
  <si>
    <t>徐国民</t>
  </si>
  <si>
    <t>咪乃拉曲</t>
  </si>
  <si>
    <t>陈月兰</t>
  </si>
  <si>
    <t>李乙义</t>
  </si>
  <si>
    <t>陈田青</t>
  </si>
  <si>
    <t>缪书荣</t>
  </si>
  <si>
    <t>袁生庚</t>
  </si>
  <si>
    <t>沈志洪</t>
  </si>
  <si>
    <t>缪庆国</t>
  </si>
  <si>
    <t>陈培国</t>
  </si>
  <si>
    <t>陈剑</t>
  </si>
  <si>
    <t>高留道</t>
  </si>
  <si>
    <t>陈达罗</t>
  </si>
  <si>
    <t>张牛富</t>
  </si>
  <si>
    <t>周海龙</t>
  </si>
  <si>
    <t>赵四扣</t>
  </si>
  <si>
    <t>赵水华</t>
  </si>
  <si>
    <t>张海松</t>
  </si>
  <si>
    <t>武国梅</t>
  </si>
  <si>
    <t>张志金</t>
  </si>
  <si>
    <t>赵天金</t>
  </si>
  <si>
    <t>赵九根</t>
  </si>
  <si>
    <t>张小牛</t>
  </si>
  <si>
    <t>汤建生</t>
  </si>
  <si>
    <t>周旭祥</t>
  </si>
  <si>
    <t>赵路平</t>
  </si>
  <si>
    <t>韩路平</t>
  </si>
  <si>
    <t>许旭平</t>
  </si>
  <si>
    <t>黄锁怀</t>
  </si>
  <si>
    <t>梁粉其</t>
  </si>
  <si>
    <t>徐龙小</t>
  </si>
  <si>
    <t>姚粉庚</t>
  </si>
  <si>
    <t>王玉龙</t>
  </si>
  <si>
    <t>王船保</t>
  </si>
  <si>
    <t>赵咬扣</t>
  </si>
  <si>
    <t>赵三扣</t>
  </si>
  <si>
    <t>张林俊</t>
  </si>
  <si>
    <t>张小双</t>
  </si>
  <si>
    <t>仲荣庆</t>
  </si>
  <si>
    <t>张海荣</t>
  </si>
  <si>
    <t>仲如凤</t>
  </si>
  <si>
    <t>吴荣生</t>
  </si>
  <si>
    <t>吴连华</t>
  </si>
  <si>
    <t>马明敬</t>
  </si>
  <si>
    <t>唐国华</t>
  </si>
  <si>
    <t>马银生</t>
  </si>
  <si>
    <t>王扣娣</t>
  </si>
  <si>
    <t>王扣宝</t>
  </si>
  <si>
    <t>马梅生</t>
  </si>
  <si>
    <t>唐洪福</t>
  </si>
  <si>
    <t>唐龙福</t>
  </si>
  <si>
    <t>王海风</t>
  </si>
  <si>
    <t>周金龙</t>
  </si>
  <si>
    <t>周银龙</t>
  </si>
  <si>
    <t>杨国平</t>
  </si>
  <si>
    <t>田明根</t>
  </si>
  <si>
    <t>杨财娣</t>
  </si>
  <si>
    <t>田吾小</t>
  </si>
  <si>
    <t>陈春海</t>
  </si>
  <si>
    <t>田明生</t>
  </si>
  <si>
    <t>王生小</t>
  </si>
  <si>
    <t>田忙庚</t>
  </si>
  <si>
    <t>周银洪</t>
  </si>
  <si>
    <t>田如根</t>
  </si>
  <si>
    <t>马群宁</t>
  </si>
  <si>
    <t>韩小生</t>
  </si>
  <si>
    <t>王扣生</t>
  </si>
  <si>
    <t>田明忠</t>
  </si>
  <si>
    <t>唐如生</t>
  </si>
  <si>
    <t>田俊兴</t>
  </si>
  <si>
    <t>仲怀旺</t>
  </si>
  <si>
    <t>张粉根</t>
  </si>
  <si>
    <t>杨小奋</t>
  </si>
  <si>
    <t>喻巧青</t>
  </si>
  <si>
    <t>喻冬青</t>
  </si>
  <si>
    <t>仲怀锁</t>
  </si>
  <si>
    <t>端流星</t>
  </si>
  <si>
    <t>端流洪</t>
  </si>
  <si>
    <t>刘小坤</t>
  </si>
  <si>
    <t>田俊华</t>
  </si>
  <si>
    <t>戴海洪</t>
  </si>
  <si>
    <t>张马兔</t>
  </si>
  <si>
    <t>戴和平</t>
  </si>
  <si>
    <t>陈金洪</t>
  </si>
  <si>
    <t>戴志和</t>
  </si>
  <si>
    <t>李小洪</t>
  </si>
  <si>
    <t>陈六林</t>
  </si>
  <si>
    <t>王长雄</t>
  </si>
  <si>
    <t>沈兆庆</t>
  </si>
  <si>
    <t>戴新一</t>
  </si>
  <si>
    <t>戴金孝</t>
  </si>
  <si>
    <t>陈呆虎</t>
  </si>
  <si>
    <t>陈吉生</t>
  </si>
  <si>
    <t>下塘</t>
  </si>
  <si>
    <t>陈罗扣</t>
  </si>
  <si>
    <t>戴押保</t>
  </si>
  <si>
    <t>陈国殿</t>
  </si>
  <si>
    <t>蒋海庚</t>
  </si>
  <si>
    <t>蒋荣林</t>
  </si>
  <si>
    <t>赵敖扣</t>
  </si>
  <si>
    <t>陈春根</t>
  </si>
  <si>
    <t>陈海金</t>
  </si>
  <si>
    <t>戴永生</t>
  </si>
  <si>
    <t>陈金保</t>
  </si>
  <si>
    <t>陈烈忠</t>
  </si>
  <si>
    <t>陈时金</t>
  </si>
  <si>
    <t>陈留金</t>
  </si>
  <si>
    <t>陈龙根</t>
  </si>
  <si>
    <t>蒋来洪</t>
  </si>
  <si>
    <t>蒋小法</t>
  </si>
  <si>
    <t>周旺保</t>
  </si>
  <si>
    <t>蒋三粉</t>
  </si>
  <si>
    <t>陈照洪</t>
  </si>
  <si>
    <t>陈锁炎</t>
  </si>
  <si>
    <t>戴押生</t>
  </si>
  <si>
    <t>蒋金松</t>
  </si>
  <si>
    <t>周明保</t>
  </si>
  <si>
    <t>周福志</t>
  </si>
  <si>
    <t>刘龙贵</t>
  </si>
  <si>
    <t>王孝保</t>
  </si>
  <si>
    <t>费太平</t>
  </si>
  <si>
    <t>费太林</t>
  </si>
  <si>
    <t>潘粉扣</t>
  </si>
  <si>
    <t>梅存富</t>
  </si>
  <si>
    <t>马富生</t>
  </si>
  <si>
    <t>周福保</t>
  </si>
  <si>
    <t>一、二组</t>
  </si>
  <si>
    <t>朱连洪</t>
  </si>
  <si>
    <t>黄求洪</t>
  </si>
  <si>
    <t>蒋炳生</t>
  </si>
  <si>
    <t>蒋志美</t>
  </si>
  <si>
    <t>刘押庚</t>
  </si>
  <si>
    <t>蒋春平</t>
  </si>
  <si>
    <t>三、四组</t>
  </si>
  <si>
    <t>王小林</t>
  </si>
  <si>
    <t>陆兔英</t>
  </si>
  <si>
    <t>徐志明</t>
  </si>
  <si>
    <t>曹来林</t>
  </si>
  <si>
    <t>仇保清</t>
  </si>
  <si>
    <t>刘粉洪</t>
  </si>
  <si>
    <t>5.6.13组</t>
  </si>
  <si>
    <t>徐来粉</t>
  </si>
  <si>
    <t>刘国洪</t>
  </si>
  <si>
    <t>夏锁林</t>
  </si>
  <si>
    <t>夏康武</t>
  </si>
  <si>
    <t>徐吉庚</t>
  </si>
  <si>
    <t>杨连保</t>
  </si>
  <si>
    <t>徐吉林</t>
  </si>
  <si>
    <t>夏锁荣</t>
  </si>
  <si>
    <t>冉开文</t>
  </si>
  <si>
    <t>沈国富</t>
  </si>
  <si>
    <t>沈建设</t>
  </si>
  <si>
    <t>徐洪林</t>
  </si>
  <si>
    <t>徐洪保</t>
  </si>
  <si>
    <t>沈建平</t>
  </si>
  <si>
    <t>沈仁国</t>
  </si>
  <si>
    <t>沈国财</t>
  </si>
  <si>
    <t>王炳风</t>
  </si>
  <si>
    <t>沈生福</t>
  </si>
  <si>
    <t>沈彩风</t>
  </si>
  <si>
    <t>沈茫生</t>
  </si>
  <si>
    <t>沈长生</t>
  </si>
  <si>
    <t>沈友法</t>
  </si>
  <si>
    <t>沈华云</t>
  </si>
  <si>
    <t>沈锁贵</t>
  </si>
  <si>
    <t>沈小庚</t>
  </si>
  <si>
    <t>王建荣</t>
  </si>
  <si>
    <t>沈建罗</t>
  </si>
  <si>
    <t>田双平</t>
  </si>
  <si>
    <t>曹伍保</t>
  </si>
  <si>
    <t>韩洪苏</t>
  </si>
  <si>
    <t>韩押平</t>
  </si>
  <si>
    <t>韩洪明</t>
  </si>
  <si>
    <t>韩锁保</t>
  </si>
  <si>
    <t>韩洪财</t>
  </si>
  <si>
    <t>韩照庚</t>
  </si>
  <si>
    <t>韩国荣</t>
  </si>
  <si>
    <t>韩锁连</t>
  </si>
  <si>
    <t>韩洪庆</t>
  </si>
  <si>
    <t>韩三洪</t>
  </si>
  <si>
    <t>韩章林</t>
  </si>
  <si>
    <t>韩龙生</t>
  </si>
  <si>
    <t>韩洪兔</t>
  </si>
  <si>
    <t>韩洪保</t>
  </si>
  <si>
    <t>韩洪锁</t>
  </si>
  <si>
    <t>韩罗扣</t>
  </si>
  <si>
    <t>袁龙海</t>
  </si>
  <si>
    <t>董金庚</t>
  </si>
  <si>
    <t>袁小庚</t>
  </si>
  <si>
    <t>袁国洪</t>
  </si>
  <si>
    <t>袁国强</t>
  </si>
  <si>
    <t>袁国平</t>
  </si>
  <si>
    <t>刘国庆</t>
  </si>
  <si>
    <t>李浪</t>
  </si>
  <si>
    <t>韩洪法</t>
  </si>
  <si>
    <t>曹春梅</t>
  </si>
  <si>
    <t>马巧林</t>
  </si>
  <si>
    <t>七组</t>
  </si>
  <si>
    <t>陈生庚</t>
  </si>
  <si>
    <t>马国洪</t>
  </si>
  <si>
    <t>马国增</t>
  </si>
  <si>
    <t>马存生</t>
  </si>
  <si>
    <t>姚锁梅</t>
  </si>
  <si>
    <t>徐锁祥</t>
  </si>
  <si>
    <t>姚洪林</t>
  </si>
  <si>
    <t>姚洪庚</t>
  </si>
  <si>
    <t>刘明祥</t>
  </si>
  <si>
    <t>汪马小</t>
  </si>
  <si>
    <t>刘锁春</t>
  </si>
  <si>
    <t>严国强</t>
  </si>
  <si>
    <t>朱金芳</t>
  </si>
  <si>
    <t>吴三荣</t>
  </si>
  <si>
    <t>周根金</t>
  </si>
  <si>
    <t>张海华</t>
  </si>
  <si>
    <t>仲如庆</t>
  </si>
  <si>
    <t>张生根</t>
  </si>
  <si>
    <t>赵小芳</t>
  </si>
  <si>
    <t>赵国胜</t>
  </si>
  <si>
    <t>邵领生</t>
  </si>
  <si>
    <t>邵领国</t>
  </si>
  <si>
    <t>王雪梅</t>
  </si>
  <si>
    <t>徐荣保</t>
  </si>
  <si>
    <t>姚洪顺</t>
  </si>
  <si>
    <t>黄锁林</t>
  </si>
  <si>
    <t>刘孝兴</t>
  </si>
  <si>
    <t>茅金花</t>
  </si>
  <si>
    <t>长兴村八组</t>
  </si>
  <si>
    <t>吕俊</t>
  </si>
  <si>
    <t>苏扣明</t>
  </si>
  <si>
    <t>樊国林</t>
  </si>
  <si>
    <t>樊祥林</t>
  </si>
  <si>
    <t>樊生林</t>
  </si>
  <si>
    <t>陈咬齐</t>
  </si>
  <si>
    <t>王明松</t>
  </si>
  <si>
    <t>王明生</t>
  </si>
  <si>
    <t>王文华</t>
  </si>
  <si>
    <t>王文兵</t>
  </si>
  <si>
    <t>汪扣小</t>
  </si>
  <si>
    <t>汪生小</t>
  </si>
  <si>
    <t>黄洪祥</t>
  </si>
  <si>
    <t>汪建平</t>
  </si>
  <si>
    <t>汪建忠</t>
  </si>
  <si>
    <t>褚松林</t>
  </si>
  <si>
    <t>褚孔林</t>
  </si>
  <si>
    <t>葛荣保</t>
  </si>
  <si>
    <t>袁旺林</t>
  </si>
  <si>
    <t>韩罗凤</t>
  </si>
  <si>
    <t>褚粉荣</t>
  </si>
  <si>
    <t>汪粉小</t>
  </si>
  <si>
    <t>韩明玌</t>
  </si>
  <si>
    <t>刘朝富</t>
  </si>
  <si>
    <t>韩扣子</t>
  </si>
  <si>
    <t>长兴村九组</t>
  </si>
  <si>
    <t>韩伟国</t>
  </si>
  <si>
    <t>韩志明</t>
  </si>
  <si>
    <t>韩罗庚</t>
  </si>
  <si>
    <t>韩罗平</t>
  </si>
  <si>
    <t>韩大林</t>
  </si>
  <si>
    <t>韩炳祥</t>
  </si>
  <si>
    <t>韩炳林</t>
  </si>
  <si>
    <t>韩罗胜</t>
  </si>
  <si>
    <t>韩锁灯</t>
  </si>
  <si>
    <t>韩国胜</t>
  </si>
  <si>
    <t>戴小美</t>
  </si>
  <si>
    <t>韩登旺</t>
  </si>
  <si>
    <t>苏旺针</t>
  </si>
  <si>
    <t>陈翠银</t>
  </si>
  <si>
    <t>汪永建</t>
  </si>
  <si>
    <t>胡丽</t>
  </si>
  <si>
    <t>徐辅凤</t>
  </si>
  <si>
    <t>王罗扣</t>
  </si>
  <si>
    <t>王平</t>
  </si>
  <si>
    <t>段立中</t>
  </si>
  <si>
    <t>李乾山</t>
  </si>
  <si>
    <t>长兴村十组</t>
  </si>
  <si>
    <t>李乾贵</t>
  </si>
  <si>
    <t>杨建平</t>
  </si>
  <si>
    <t>常金保</t>
  </si>
  <si>
    <t>常金荣</t>
  </si>
  <si>
    <t>杨浩明</t>
  </si>
  <si>
    <t>杨咬庆</t>
  </si>
  <si>
    <t>杨小惠</t>
  </si>
  <si>
    <t>钱荣才</t>
  </si>
  <si>
    <t>孙锁留</t>
  </si>
  <si>
    <t>戴国民</t>
  </si>
  <si>
    <t>袁水林</t>
  </si>
  <si>
    <t>孙国芳</t>
  </si>
  <si>
    <t>孙国齐</t>
  </si>
  <si>
    <t>孙锁芳</t>
  </si>
  <si>
    <t>钱罗庆</t>
  </si>
  <si>
    <t>钱罗粉</t>
  </si>
  <si>
    <t>袁灯明</t>
  </si>
  <si>
    <t>袁康明</t>
  </si>
  <si>
    <t>杨旺扣</t>
  </si>
  <si>
    <t>孙贵芳</t>
  </si>
  <si>
    <t>孙德芳</t>
  </si>
  <si>
    <t>杨碗林</t>
  </si>
  <si>
    <t>杨锁林</t>
  </si>
  <si>
    <t>韩粉英</t>
  </si>
  <si>
    <t>束老虎</t>
  </si>
  <si>
    <t>束炳生</t>
  </si>
  <si>
    <t>杨土林</t>
  </si>
  <si>
    <t>王春娣</t>
  </si>
  <si>
    <t>杨国华</t>
  </si>
  <si>
    <t>杨才洪</t>
  </si>
  <si>
    <t>杨云清</t>
  </si>
  <si>
    <t>杨月康</t>
  </si>
  <si>
    <t>姚定生</t>
  </si>
  <si>
    <t>姚锁芳</t>
  </si>
  <si>
    <t>姚罗生</t>
  </si>
  <si>
    <t>姚双生</t>
  </si>
  <si>
    <t>姚洪芳</t>
  </si>
  <si>
    <t>姚和生</t>
  </si>
  <si>
    <t>王龙清</t>
  </si>
  <si>
    <t>王正芳</t>
  </si>
  <si>
    <t>李前定</t>
  </si>
  <si>
    <t>李来林</t>
  </si>
  <si>
    <t>李兴和</t>
  </si>
  <si>
    <t>李富强</t>
  </si>
  <si>
    <t>李小春</t>
  </si>
  <si>
    <t>常小羊</t>
  </si>
  <si>
    <t>孙小燕</t>
  </si>
  <si>
    <t>孙罗庆</t>
  </si>
  <si>
    <t>孙小强</t>
  </si>
  <si>
    <t>孙国强</t>
  </si>
  <si>
    <t>孙粉奎</t>
  </si>
  <si>
    <t>周兰英</t>
  </si>
  <si>
    <t>姚罗英</t>
  </si>
  <si>
    <t>陈文荣</t>
  </si>
  <si>
    <t>长兴村十一组</t>
  </si>
  <si>
    <t>陈伟荣</t>
  </si>
  <si>
    <t>马网罗</t>
  </si>
  <si>
    <t>张国萍</t>
  </si>
  <si>
    <t>陈和清</t>
  </si>
  <si>
    <t>陈爱平</t>
  </si>
  <si>
    <t>张永珍</t>
  </si>
  <si>
    <t>孙罗荣</t>
  </si>
  <si>
    <t>孙子洪</t>
  </si>
  <si>
    <t>陈荣芳</t>
  </si>
  <si>
    <t>陈登权</t>
  </si>
  <si>
    <t>孙茂宝</t>
  </si>
  <si>
    <t>韩庚红</t>
  </si>
  <si>
    <t>许荣生</t>
  </si>
  <si>
    <t>陈明和</t>
  </si>
  <si>
    <t>陈锁祥</t>
  </si>
  <si>
    <t>韩金忠</t>
  </si>
  <si>
    <t>刘金根</t>
  </si>
  <si>
    <t>刘腊庚</t>
  </si>
  <si>
    <t>长兴村十二组</t>
  </si>
  <si>
    <t>郜桃红</t>
  </si>
  <si>
    <t>周吉庚</t>
  </si>
  <si>
    <t>周荣富</t>
  </si>
  <si>
    <t>周荣法</t>
  </si>
  <si>
    <t>杨粉庚</t>
  </si>
  <si>
    <t>杨洪庚</t>
  </si>
  <si>
    <t>高金兰</t>
  </si>
  <si>
    <t>周国帮</t>
  </si>
  <si>
    <t>常冬林</t>
  </si>
  <si>
    <t>陈菊红</t>
  </si>
  <si>
    <t>杨锁炳</t>
  </si>
  <si>
    <t>杨炳生</t>
  </si>
  <si>
    <t>杨春生</t>
  </si>
  <si>
    <t>杨冬生</t>
  </si>
  <si>
    <t>杨明辉</t>
  </si>
  <si>
    <t>杨金法</t>
  </si>
  <si>
    <t>杨水明</t>
  </si>
  <si>
    <t>杨一民</t>
  </si>
  <si>
    <t>杨荣生</t>
  </si>
  <si>
    <t>杨玉生</t>
  </si>
  <si>
    <t>杨玉华</t>
  </si>
  <si>
    <t>袁爱华</t>
  </si>
  <si>
    <t>王长江</t>
  </si>
  <si>
    <t>周文波</t>
  </si>
  <si>
    <t>杨水庚</t>
  </si>
  <si>
    <t>练建俊</t>
  </si>
  <si>
    <t>长兴村十三组</t>
  </si>
  <si>
    <t>刘保珠</t>
  </si>
  <si>
    <t>刘小俊</t>
  </si>
  <si>
    <t>姜老八</t>
  </si>
  <si>
    <t>崔建华</t>
  </si>
  <si>
    <t>姜荣生</t>
  </si>
  <si>
    <t>姜荣富</t>
  </si>
  <si>
    <t>从炳云</t>
  </si>
  <si>
    <t>张云龙</t>
  </si>
  <si>
    <t>姜小平</t>
  </si>
  <si>
    <t>姜国荣</t>
  </si>
  <si>
    <t>袁国书</t>
  </si>
  <si>
    <t>丁素章</t>
  </si>
  <si>
    <t>丁锁荣</t>
  </si>
  <si>
    <t>金灯荣</t>
  </si>
  <si>
    <t>陈阿庚</t>
  </si>
  <si>
    <t>吕良斌</t>
  </si>
  <si>
    <t>周厚新</t>
  </si>
  <si>
    <t>赵忠芝</t>
  </si>
  <si>
    <t>韦罗保</t>
  </si>
  <si>
    <t>长兴村十四组</t>
  </si>
  <si>
    <t>薛冬林</t>
  </si>
  <si>
    <t>金水林</t>
  </si>
  <si>
    <t>樊美祥</t>
  </si>
  <si>
    <t>陈敖福</t>
  </si>
  <si>
    <t>张宏德</t>
  </si>
  <si>
    <t>袁柏生</t>
  </si>
  <si>
    <t>陈根保</t>
  </si>
  <si>
    <t>韩来英</t>
  </si>
  <si>
    <t>袁虞鑫</t>
  </si>
  <si>
    <t>长兴村十五组</t>
  </si>
  <si>
    <t>袁和小</t>
  </si>
  <si>
    <t>孙财保</t>
  </si>
  <si>
    <t>孙为军</t>
  </si>
  <si>
    <t>孙才荣</t>
  </si>
  <si>
    <t>高照保</t>
  </si>
  <si>
    <t>孙来喜</t>
  </si>
  <si>
    <t>王腊油</t>
  </si>
  <si>
    <t>李应奎</t>
  </si>
  <si>
    <t>陈庆小</t>
  </si>
  <si>
    <t>陈书生</t>
  </si>
  <si>
    <t>袁罗生</t>
  </si>
  <si>
    <t>袁旺扣</t>
  </si>
  <si>
    <t>袁小华</t>
  </si>
  <si>
    <t>韩来福</t>
  </si>
  <si>
    <t>袁国中</t>
  </si>
  <si>
    <t>陈小海</t>
  </si>
  <si>
    <t>张爱华</t>
  </si>
  <si>
    <t>袁扣海</t>
  </si>
  <si>
    <t>陈留海</t>
  </si>
  <si>
    <t>陈瑞海</t>
  </si>
  <si>
    <t>黄龙刚</t>
  </si>
  <si>
    <t>袁扣元</t>
  </si>
  <si>
    <t>袁国保</t>
  </si>
  <si>
    <t>陈秀娣</t>
  </si>
  <si>
    <t>吕金海</t>
  </si>
  <si>
    <t>长兴村十六组</t>
  </si>
  <si>
    <t>吕金平</t>
  </si>
  <si>
    <t>吕金忠</t>
  </si>
  <si>
    <t>吕金民</t>
  </si>
  <si>
    <t>傅锁庆</t>
  </si>
  <si>
    <t>何锁庚</t>
  </si>
  <si>
    <t>傅海福</t>
  </si>
  <si>
    <t>傅海清</t>
  </si>
  <si>
    <t>傅海波</t>
  </si>
  <si>
    <t>傅海书</t>
  </si>
  <si>
    <t>傅海平</t>
  </si>
  <si>
    <t>吕金洪</t>
  </si>
  <si>
    <t>吕金喜</t>
  </si>
  <si>
    <t>强建平</t>
  </si>
  <si>
    <t>李国胜</t>
  </si>
  <si>
    <t>金杰</t>
  </si>
  <si>
    <t>金建国</t>
  </si>
  <si>
    <t>金锁洪</t>
  </si>
  <si>
    <t>毛永才</t>
  </si>
  <si>
    <t>余在前</t>
  </si>
  <si>
    <t>毛永富</t>
  </si>
  <si>
    <t>邓明珍</t>
  </si>
  <si>
    <t>徐海小</t>
  </si>
  <si>
    <t>王克明</t>
  </si>
  <si>
    <t>吴月华</t>
  </si>
  <si>
    <t>红旗圩二组</t>
  </si>
  <si>
    <t>黄良贵</t>
  </si>
  <si>
    <t>徐建新</t>
  </si>
  <si>
    <t>周粉荣</t>
  </si>
  <si>
    <t>陈耀柱</t>
  </si>
  <si>
    <t>王明成</t>
  </si>
  <si>
    <t>贺美荣</t>
  </si>
  <si>
    <t>王冬英</t>
  </si>
  <si>
    <t>贺建国</t>
  </si>
  <si>
    <t>俞粉胜</t>
  </si>
  <si>
    <t>红旗圩三组</t>
  </si>
  <si>
    <t>俞海保</t>
  </si>
  <si>
    <t>戴俊</t>
  </si>
  <si>
    <t>俞粉扣</t>
  </si>
  <si>
    <t>俞粉保</t>
  </si>
  <si>
    <t>刘金洪</t>
  </si>
  <si>
    <t>蒋四芳</t>
  </si>
  <si>
    <t>蒋爱军</t>
  </si>
  <si>
    <t>徐玉鼎</t>
  </si>
  <si>
    <t>徐正青</t>
  </si>
  <si>
    <t>徐荣贵</t>
  </si>
  <si>
    <t>贺水祥</t>
  </si>
  <si>
    <t>贺明祥</t>
  </si>
  <si>
    <t>张金生</t>
  </si>
  <si>
    <t>成粉红</t>
  </si>
  <si>
    <t>刘德南</t>
  </si>
  <si>
    <t>贺国祥</t>
  </si>
  <si>
    <t>刘十斤</t>
  </si>
  <si>
    <t>江罗娣</t>
  </si>
  <si>
    <t>贺国平</t>
  </si>
  <si>
    <t>李梅英</t>
  </si>
  <si>
    <t>俞洪庚</t>
  </si>
  <si>
    <t>贺炳圣</t>
  </si>
  <si>
    <t>马网奇</t>
  </si>
  <si>
    <t>刘国书</t>
  </si>
  <si>
    <t>马立平</t>
  </si>
  <si>
    <t>红旗圩四组</t>
  </si>
  <si>
    <t>马立忠</t>
  </si>
  <si>
    <t>代正能</t>
  </si>
  <si>
    <t>马爱民</t>
  </si>
  <si>
    <t>马小罗</t>
  </si>
  <si>
    <t>全金华</t>
  </si>
  <si>
    <t>胡国山</t>
  </si>
  <si>
    <t>陈金荣</t>
  </si>
  <si>
    <t>吴粉洪</t>
  </si>
  <si>
    <t>徐兆法</t>
  </si>
  <si>
    <t>林建明</t>
  </si>
  <si>
    <t>杨明生</t>
  </si>
  <si>
    <t>胡瑞保</t>
  </si>
  <si>
    <t>吴兆华</t>
  </si>
  <si>
    <t>吴建</t>
  </si>
  <si>
    <t>于祥海</t>
  </si>
  <si>
    <t>姚玉林</t>
  </si>
  <si>
    <t>杨林傲</t>
  </si>
  <si>
    <t>徐粉才</t>
  </si>
  <si>
    <t>于龙海</t>
  </si>
  <si>
    <t>于平海</t>
  </si>
  <si>
    <t>红旗圩五组</t>
  </si>
  <si>
    <t>袁留庚</t>
  </si>
  <si>
    <t>红旗圩六组</t>
  </si>
  <si>
    <t>徐金保</t>
  </si>
  <si>
    <t>袁和庚</t>
  </si>
  <si>
    <t xml:space="preserve">徐福胜
</t>
  </si>
  <si>
    <t>陈永地</t>
  </si>
  <si>
    <t>袁灯庚</t>
  </si>
  <si>
    <t>袁来根</t>
  </si>
  <si>
    <t>袁建文</t>
  </si>
  <si>
    <t>袁洪庚</t>
  </si>
  <si>
    <t>周阿罗</t>
  </si>
  <si>
    <t>周鸭明</t>
  </si>
  <si>
    <t>周新华</t>
  </si>
  <si>
    <t>周锁福</t>
  </si>
  <si>
    <t>杨罗明</t>
  </si>
  <si>
    <t>杨罗胜</t>
  </si>
  <si>
    <t>袁春庚</t>
  </si>
  <si>
    <t>张网庚</t>
  </si>
  <si>
    <t>赵炳华</t>
  </si>
  <si>
    <t>赵罗华</t>
  </si>
  <si>
    <t>赵金福</t>
  </si>
  <si>
    <t>赵海清</t>
  </si>
  <si>
    <t>柳登小</t>
  </si>
  <si>
    <t>柳登明</t>
  </si>
  <si>
    <t>朱中海</t>
  </si>
  <si>
    <t>徐扣保</t>
  </si>
  <si>
    <t>徐来扣</t>
  </si>
  <si>
    <t>徐志清</t>
  </si>
  <si>
    <t>周锁贵</t>
  </si>
  <si>
    <t>王青傲</t>
  </si>
  <si>
    <t>徐怀忠</t>
  </si>
  <si>
    <t>蒋志忠</t>
  </si>
  <si>
    <t>红旗圩八组</t>
  </si>
  <si>
    <t>刘明风</t>
  </si>
  <si>
    <t>李斌强</t>
  </si>
  <si>
    <t>陈小生</t>
  </si>
  <si>
    <t>朱林村
三组</t>
  </si>
  <si>
    <t>张兆孝</t>
  </si>
  <si>
    <t>朱林村七组</t>
  </si>
  <si>
    <t>鞠红林</t>
  </si>
  <si>
    <t>全祥应</t>
  </si>
  <si>
    <t>韦灯明</t>
  </si>
  <si>
    <t>鞠旺扣</t>
  </si>
  <si>
    <t>鞠国荣</t>
  </si>
  <si>
    <t>丁荣胜</t>
  </si>
  <si>
    <t>朱林村八组</t>
  </si>
  <si>
    <t>马灯银</t>
  </si>
  <si>
    <t>张灯法</t>
  </si>
  <si>
    <t>张灯洪</t>
  </si>
  <si>
    <t>鞠仁荣</t>
  </si>
  <si>
    <t>鞠仁富</t>
  </si>
  <si>
    <t>龚道礼</t>
  </si>
  <si>
    <t>邹厚军</t>
  </si>
  <si>
    <t>庞金凤</t>
  </si>
  <si>
    <t>鞠仁义</t>
  </si>
  <si>
    <t>鞠仁法</t>
  </si>
  <si>
    <t>杨海宾</t>
  </si>
  <si>
    <t>杨海林</t>
  </si>
  <si>
    <t>校国庆</t>
  </si>
  <si>
    <t>鞠仁贵</t>
  </si>
  <si>
    <t>崔正富</t>
  </si>
  <si>
    <t>马灯富</t>
  </si>
  <si>
    <t>马跃清</t>
  </si>
  <si>
    <t>赵祥</t>
  </si>
  <si>
    <t>吉英军</t>
  </si>
  <si>
    <t>顾荣祥</t>
  </si>
  <si>
    <t>杨贵财</t>
  </si>
  <si>
    <t>杨锁明</t>
  </si>
  <si>
    <t>李建明</t>
  </si>
  <si>
    <t>朱林村九组</t>
  </si>
  <si>
    <t>韩锁祥</t>
  </si>
  <si>
    <t>王生富</t>
  </si>
  <si>
    <t>刘大银</t>
  </si>
  <si>
    <t>喻必树</t>
  </si>
  <si>
    <t>华志祥</t>
  </si>
  <si>
    <t>宋存保</t>
  </si>
  <si>
    <t>许加明</t>
  </si>
  <si>
    <t>华志平</t>
  </si>
  <si>
    <t>黄爱国</t>
  </si>
  <si>
    <t>王位林</t>
  </si>
  <si>
    <t>周金小</t>
  </si>
  <si>
    <t>孙生祥</t>
  </si>
  <si>
    <t>李跃进</t>
  </si>
  <si>
    <t>陈福建</t>
  </si>
  <si>
    <t>胡一雷</t>
  </si>
  <si>
    <t>王长发</t>
  </si>
  <si>
    <t>胡明祥</t>
  </si>
  <si>
    <t>胡明照</t>
  </si>
  <si>
    <t>陆留根</t>
  </si>
  <si>
    <t>滕罗根</t>
  </si>
  <si>
    <t>丁灯小</t>
  </si>
  <si>
    <t>胡金龙</t>
  </si>
  <si>
    <t>蒋小平</t>
  </si>
  <si>
    <t>丁生根</t>
  </si>
  <si>
    <t>崔粉娣</t>
  </si>
  <si>
    <t>胡明忠</t>
  </si>
  <si>
    <t>丁生明</t>
  </si>
  <si>
    <t>杨锡凤</t>
  </si>
  <si>
    <t>丁灯根</t>
  </si>
  <si>
    <t>丁全小</t>
  </si>
  <si>
    <t>蒋雨生</t>
  </si>
  <si>
    <t>沈国红</t>
  </si>
  <si>
    <t>李平全</t>
  </si>
  <si>
    <t>朱林村十组</t>
  </si>
  <si>
    <t>薛洪海</t>
  </si>
  <si>
    <t>苏桃英</t>
  </si>
  <si>
    <t>吴国华</t>
  </si>
  <si>
    <t>王美林</t>
  </si>
  <si>
    <t>居根章</t>
  </si>
  <si>
    <t>汤锁洪</t>
  </si>
  <si>
    <t>秦国芳</t>
  </si>
  <si>
    <t>吴金兰</t>
  </si>
  <si>
    <t>居水生</t>
  </si>
  <si>
    <t>谢志芳</t>
  </si>
  <si>
    <t>任金美</t>
  </si>
  <si>
    <t>吴德林</t>
  </si>
  <si>
    <t>秦银保</t>
  </si>
  <si>
    <t>陆林生</t>
  </si>
  <si>
    <t>朱林村十一组</t>
  </si>
  <si>
    <t>严金祥</t>
  </si>
  <si>
    <t>张炳德</t>
  </si>
  <si>
    <t>浦小青</t>
  </si>
  <si>
    <t>严金林</t>
  </si>
  <si>
    <t>符九林</t>
  </si>
  <si>
    <t>符国胜</t>
  </si>
  <si>
    <t>袁小灯</t>
  </si>
  <si>
    <t>董锁荣</t>
  </si>
  <si>
    <t>符冬小</t>
  </si>
  <si>
    <t>周春林</t>
  </si>
  <si>
    <t>韩志平</t>
  </si>
  <si>
    <t>宗小马</t>
  </si>
  <si>
    <t>陈生祥</t>
  </si>
  <si>
    <t>方远学</t>
  </si>
  <si>
    <t>石连富</t>
  </si>
  <si>
    <t>吉锁娣</t>
  </si>
  <si>
    <t>韩罗保</t>
  </si>
  <si>
    <t>董小林</t>
  </si>
  <si>
    <t>韩书洪</t>
  </si>
  <si>
    <t>褚锁凤</t>
  </si>
  <si>
    <t>梁划小</t>
  </si>
  <si>
    <t>朱林村十二组</t>
  </si>
  <si>
    <t>陈玲伢</t>
  </si>
  <si>
    <t>梁罗生</t>
  </si>
  <si>
    <t>曹珍祥</t>
  </si>
  <si>
    <t>梁罗坤</t>
  </si>
  <si>
    <t>梁留平</t>
  </si>
  <si>
    <t>符腊生</t>
  </si>
  <si>
    <t>王平针</t>
  </si>
  <si>
    <t>徐娥娣</t>
  </si>
  <si>
    <t>田玉元</t>
  </si>
  <si>
    <t>夏锁明</t>
  </si>
  <si>
    <t>张国富</t>
  </si>
  <si>
    <t>张国洪</t>
  </si>
  <si>
    <t>于春生</t>
  </si>
  <si>
    <t>马成风</t>
  </si>
  <si>
    <t>汤根林</t>
  </si>
  <si>
    <t>宋双根</t>
  </si>
  <si>
    <t>宋小平</t>
  </si>
  <si>
    <t>吴粉庆</t>
  </si>
  <si>
    <t>杨洪平</t>
  </si>
  <si>
    <t>吉建华</t>
  </si>
  <si>
    <t>宋毛小</t>
  </si>
  <si>
    <t>陈虎娣</t>
  </si>
  <si>
    <t>于小冬</t>
  </si>
  <si>
    <t>于如青</t>
  </si>
  <si>
    <t>徐佃祥</t>
  </si>
  <si>
    <t>蒋龙贵</t>
  </si>
  <si>
    <t>从新民</t>
  </si>
  <si>
    <t>从新国</t>
  </si>
  <si>
    <t>吴纲扣</t>
  </si>
  <si>
    <t>蒋锁小</t>
  </si>
  <si>
    <t>朱圣美</t>
  </si>
  <si>
    <t>柯昌安</t>
  </si>
  <si>
    <t>韩扣保</t>
  </si>
  <si>
    <t>陈建新</t>
  </si>
  <si>
    <t>张阿宝</t>
  </si>
  <si>
    <t>张美凤</t>
  </si>
  <si>
    <t>韩林小</t>
  </si>
  <si>
    <t>黄亚仙</t>
  </si>
  <si>
    <t>西岗田舍组</t>
  </si>
  <si>
    <t>黄桂芳</t>
  </si>
  <si>
    <t>西岗前岗组</t>
  </si>
  <si>
    <t>史国华</t>
  </si>
  <si>
    <t>龙溪一组</t>
  </si>
  <si>
    <t>史章荣</t>
  </si>
  <si>
    <t>史锦明</t>
  </si>
  <si>
    <t>史锦荣</t>
  </si>
  <si>
    <t>赵金宝</t>
  </si>
  <si>
    <t>江志林</t>
  </si>
  <si>
    <t>曾龙平</t>
  </si>
  <si>
    <t>姜三子</t>
  </si>
  <si>
    <t>袁鹤群</t>
  </si>
  <si>
    <t>李旭</t>
  </si>
  <si>
    <t>唐发全</t>
  </si>
  <si>
    <t>江国林</t>
  </si>
  <si>
    <t>李建政</t>
  </si>
  <si>
    <t>袁留国</t>
  </si>
  <si>
    <t>江柏林</t>
  </si>
  <si>
    <t>袁一东</t>
  </si>
  <si>
    <t>袁留庆</t>
  </si>
  <si>
    <t>袁金福</t>
  </si>
  <si>
    <t>李炳孝</t>
  </si>
  <si>
    <t>孙生发</t>
  </si>
  <si>
    <t>朱林村十四组</t>
  </si>
  <si>
    <t>朱国青</t>
  </si>
  <si>
    <t>朱国俊</t>
  </si>
  <si>
    <t>袁建芳</t>
  </si>
  <si>
    <t>刘兴平</t>
  </si>
  <si>
    <t>钱善虎</t>
  </si>
  <si>
    <t>陈兴富</t>
  </si>
  <si>
    <t>王友才</t>
  </si>
  <si>
    <t>朱海根</t>
  </si>
  <si>
    <t>王刚</t>
  </si>
  <si>
    <t>钱海锁</t>
  </si>
  <si>
    <t>钱章美</t>
  </si>
  <si>
    <t>钱福柱</t>
  </si>
  <si>
    <t>钱素兰</t>
  </si>
  <si>
    <t>钱金坤</t>
  </si>
  <si>
    <t>杨明富</t>
  </si>
  <si>
    <t>鞠海俊</t>
  </si>
  <si>
    <t>孙龙</t>
  </si>
  <si>
    <t>周跃洪</t>
  </si>
  <si>
    <t>路兴贵</t>
  </si>
  <si>
    <t>李炳生</t>
  </si>
  <si>
    <t>钱新华</t>
  </si>
  <si>
    <t>陈锁祥（小）</t>
  </si>
  <si>
    <t>时长庚</t>
  </si>
  <si>
    <t>张林海</t>
  </si>
  <si>
    <t>孙海保</t>
  </si>
  <si>
    <t>陈贵</t>
  </si>
  <si>
    <t>陈福孝</t>
  </si>
  <si>
    <t>朱扣保</t>
  </si>
  <si>
    <t>朱海付</t>
  </si>
  <si>
    <t>费大荣</t>
  </si>
  <si>
    <t>朱林村十五组</t>
  </si>
  <si>
    <t>徐庚荣</t>
  </si>
  <si>
    <t>夏旺保</t>
  </si>
  <si>
    <t>费小群</t>
  </si>
  <si>
    <t>韩明祥</t>
  </si>
  <si>
    <t>杨友军</t>
  </si>
  <si>
    <t>徐如明</t>
  </si>
  <si>
    <t>吕月珍</t>
  </si>
  <si>
    <t>费粉荣</t>
  </si>
  <si>
    <t>费卫民</t>
  </si>
  <si>
    <t>费国生</t>
  </si>
  <si>
    <t>费留生</t>
  </si>
  <si>
    <t>徐留生</t>
  </si>
  <si>
    <t>费连生</t>
  </si>
  <si>
    <t>李水芳</t>
  </si>
  <si>
    <t>万稳庚</t>
  </si>
  <si>
    <t>费洪彬</t>
  </si>
  <si>
    <t>徐卫龙</t>
  </si>
  <si>
    <t>陈贵英</t>
  </si>
  <si>
    <t>徐如芳</t>
  </si>
  <si>
    <t>陈洪保</t>
  </si>
  <si>
    <t>徐锁明</t>
  </si>
  <si>
    <t>韩国祥</t>
  </si>
  <si>
    <t>费龙生</t>
  </si>
  <si>
    <t>陈旺兆</t>
  </si>
  <si>
    <t>朱林村十六组</t>
  </si>
  <si>
    <t>姜国祥</t>
  </si>
  <si>
    <t>姜粉荣</t>
  </si>
  <si>
    <t>姜国林</t>
  </si>
  <si>
    <t>杜光纯</t>
  </si>
  <si>
    <t>沈发青</t>
  </si>
  <si>
    <t>姜粉贵</t>
  </si>
  <si>
    <t>姜林海</t>
  </si>
  <si>
    <t>姜粉扣</t>
  </si>
  <si>
    <t>顾和平</t>
  </si>
  <si>
    <t>谭尧</t>
  </si>
  <si>
    <t>陈正元</t>
  </si>
  <si>
    <t>陈兴顺</t>
  </si>
  <si>
    <t>陈金胜</t>
  </si>
  <si>
    <t>陈国柱</t>
  </si>
  <si>
    <t>潘小红</t>
  </si>
  <si>
    <t>崔锁明</t>
  </si>
  <si>
    <t>崔锁富</t>
  </si>
  <si>
    <t>陈国祥</t>
  </si>
  <si>
    <t>陈云虎</t>
  </si>
  <si>
    <t>李庚娣</t>
  </si>
  <si>
    <t>徐祥龙</t>
  </si>
  <si>
    <t>李国春</t>
  </si>
  <si>
    <t>李水保</t>
  </si>
  <si>
    <t>沈金虎</t>
  </si>
  <si>
    <t>朱林村十七组</t>
  </si>
  <si>
    <t>张茂兴</t>
  </si>
  <si>
    <t>沈发荣</t>
  </si>
  <si>
    <t>王翠林</t>
  </si>
  <si>
    <t>李明保</t>
  </si>
  <si>
    <t>李国林</t>
  </si>
  <si>
    <t>李顺发</t>
  </si>
  <si>
    <t>姜书珍</t>
  </si>
  <si>
    <t>姜美祥</t>
  </si>
  <si>
    <t>左龙娣</t>
  </si>
  <si>
    <t>王松林</t>
  </si>
  <si>
    <t>彭宏兴</t>
  </si>
  <si>
    <t>张粉荣</t>
  </si>
  <si>
    <t>朱锁平</t>
  </si>
  <si>
    <t>刘洪俊</t>
  </si>
  <si>
    <t>钱凤英</t>
  </si>
  <si>
    <t>李章根</t>
  </si>
  <si>
    <t>何海庚</t>
  </si>
  <si>
    <t>李留章</t>
  </si>
  <si>
    <t>郑海荣</t>
  </si>
  <si>
    <t>田腊友</t>
  </si>
  <si>
    <t>吴长保</t>
  </si>
  <si>
    <t>吴长胜</t>
  </si>
  <si>
    <t>张久洪</t>
  </si>
  <si>
    <t>康成军</t>
  </si>
  <si>
    <t>冉井虎</t>
  </si>
  <si>
    <t>李章保</t>
  </si>
  <si>
    <t>陈兴华</t>
  </si>
  <si>
    <t>熊思国</t>
  </si>
  <si>
    <t>杨粉锁</t>
  </si>
  <si>
    <t>周建松</t>
  </si>
  <si>
    <t>沈发言</t>
  </si>
  <si>
    <t>赵国美</t>
  </si>
  <si>
    <t>张荣富</t>
  </si>
  <si>
    <t>朱贤圣</t>
  </si>
  <si>
    <t>姜国忠</t>
  </si>
  <si>
    <t>李建友</t>
  </si>
  <si>
    <t>田金龙</t>
  </si>
  <si>
    <t>陆俊平</t>
  </si>
  <si>
    <t>沙湖村二组</t>
  </si>
  <si>
    <t>杨继儿</t>
  </si>
  <si>
    <t>汤锁坤</t>
  </si>
  <si>
    <t>夏玉东</t>
  </si>
  <si>
    <t>沙湖村三组</t>
  </si>
  <si>
    <t>蒋永明</t>
  </si>
  <si>
    <t>朱  明</t>
  </si>
  <si>
    <t>沙湖村四组</t>
  </si>
  <si>
    <t>戴祥华</t>
  </si>
  <si>
    <t>沙湖村五组</t>
  </si>
  <si>
    <t>戴炳林</t>
  </si>
  <si>
    <t>戴祥林</t>
  </si>
  <si>
    <t>戴松生</t>
  </si>
  <si>
    <t>戴祥平</t>
  </si>
  <si>
    <t>戴洪庆</t>
  </si>
  <si>
    <t>戴洪生</t>
  </si>
  <si>
    <t>戴祥庚</t>
  </si>
  <si>
    <t>黄福青</t>
  </si>
  <si>
    <t>黄咬青</t>
  </si>
  <si>
    <t>周小忠</t>
  </si>
  <si>
    <t>沙湖村六组</t>
  </si>
  <si>
    <t>朱正明</t>
  </si>
  <si>
    <t>郑九生</t>
  </si>
  <si>
    <t>沙湖村七组</t>
  </si>
  <si>
    <t>潘发银</t>
  </si>
  <si>
    <t>潘发文</t>
  </si>
  <si>
    <t>潘发斌</t>
  </si>
  <si>
    <t>唐国兴</t>
  </si>
  <si>
    <t>唐国虎</t>
  </si>
  <si>
    <t>唐旺和</t>
  </si>
  <si>
    <t>潘发富</t>
  </si>
  <si>
    <t>朱月明</t>
  </si>
  <si>
    <t>唐旺荣</t>
  </si>
  <si>
    <t>唐一民</t>
  </si>
  <si>
    <t>唐为民</t>
  </si>
  <si>
    <t>蔡国祥</t>
  </si>
  <si>
    <t>徐来洪</t>
  </si>
  <si>
    <t>朱殿英</t>
  </si>
  <si>
    <t>周四小</t>
  </si>
  <si>
    <t>张建兵</t>
  </si>
  <si>
    <t>田冬庚</t>
  </si>
  <si>
    <t>唐锁珠</t>
  </si>
  <si>
    <t>唐海荣</t>
  </si>
  <si>
    <t>张锁元</t>
  </si>
  <si>
    <t>周五小</t>
  </si>
  <si>
    <t>汤长才</t>
  </si>
  <si>
    <t>田小华</t>
  </si>
  <si>
    <t>王来宝</t>
  </si>
  <si>
    <t>潘发保</t>
  </si>
  <si>
    <t>张志龙</t>
  </si>
  <si>
    <t>沙湖村八组</t>
  </si>
  <si>
    <t>李扣娣</t>
  </si>
  <si>
    <t>吉炳生</t>
  </si>
  <si>
    <t>孟锁根</t>
  </si>
  <si>
    <t>李红卫</t>
  </si>
  <si>
    <t>沙湖村九组</t>
  </si>
  <si>
    <t>陈瑞红</t>
  </si>
  <si>
    <t>刘克华</t>
  </si>
  <si>
    <t>庄龙庚</t>
  </si>
  <si>
    <t>庄锁忠</t>
  </si>
  <si>
    <t>周生奎</t>
  </si>
  <si>
    <t>张文胜</t>
  </si>
  <si>
    <t>庄锁荣</t>
  </si>
  <si>
    <t>庄金庚</t>
  </si>
  <si>
    <t>常州市金坛区朱林镇沙湖村村民委员会</t>
  </si>
  <si>
    <t>金洪林</t>
  </si>
  <si>
    <t>唐王2组</t>
  </si>
  <si>
    <t>丁粉庆</t>
  </si>
  <si>
    <t>唐洪林</t>
  </si>
  <si>
    <t>储来元</t>
  </si>
  <si>
    <t>吴保余</t>
  </si>
  <si>
    <t>袁  锋</t>
  </si>
  <si>
    <t>马押心</t>
  </si>
  <si>
    <t>马押明</t>
  </si>
  <si>
    <t>王粉祥</t>
  </si>
  <si>
    <t>刘胜志</t>
  </si>
  <si>
    <t>殷国平</t>
  </si>
  <si>
    <t>唐王1组</t>
  </si>
  <si>
    <t>梅银娣</t>
  </si>
  <si>
    <t>唐王3组</t>
  </si>
  <si>
    <t>宋虎坤</t>
  </si>
  <si>
    <t>唐王村4组</t>
  </si>
  <si>
    <t>宋锁兰</t>
  </si>
  <si>
    <t>吕锁圣</t>
  </si>
  <si>
    <t>宋龙小</t>
  </si>
  <si>
    <t>宋国强</t>
  </si>
  <si>
    <t>吉金洪</t>
  </si>
  <si>
    <t>宋来庚</t>
  </si>
  <si>
    <t>沈小青</t>
  </si>
  <si>
    <t>宋粉庚</t>
  </si>
  <si>
    <t>宋国新</t>
  </si>
  <si>
    <t>宋双庚</t>
  </si>
  <si>
    <t>宋锁庚</t>
  </si>
  <si>
    <t>王洪亮</t>
  </si>
  <si>
    <t>唐王村8组</t>
  </si>
  <si>
    <t>单立成</t>
  </si>
  <si>
    <t>王育林</t>
  </si>
  <si>
    <t>王殿福</t>
  </si>
  <si>
    <t>王网娣</t>
  </si>
  <si>
    <t>张凤清</t>
  </si>
  <si>
    <t>郭锁娣</t>
  </si>
  <si>
    <t>刘扣华</t>
  </si>
  <si>
    <t>张礼月</t>
  </si>
  <si>
    <t>沈中元</t>
  </si>
  <si>
    <t>唐王村9组</t>
  </si>
  <si>
    <t>江粉庚</t>
  </si>
  <si>
    <t>朱友保</t>
  </si>
  <si>
    <t>朱罗生</t>
  </si>
  <si>
    <t>刘晓龙</t>
  </si>
  <si>
    <t>王粉庚</t>
  </si>
  <si>
    <t>于金庚</t>
  </si>
  <si>
    <t>唐王村10组</t>
  </si>
  <si>
    <t>于金保</t>
  </si>
  <si>
    <t>李召扣</t>
  </si>
  <si>
    <t>汤国平</t>
  </si>
  <si>
    <t>李连秋</t>
  </si>
  <si>
    <t>丁久生</t>
  </si>
  <si>
    <t>于庚富</t>
  </si>
  <si>
    <t>杨锁友</t>
  </si>
  <si>
    <t>谭油翠</t>
  </si>
  <si>
    <t>郭根富</t>
  </si>
  <si>
    <t>唐王村18组</t>
  </si>
  <si>
    <t>沈敖庚</t>
  </si>
  <si>
    <t>沈敖才</t>
  </si>
  <si>
    <t>赵龙胜</t>
  </si>
  <si>
    <t>赵龙林</t>
  </si>
  <si>
    <t>谢粉全</t>
  </si>
  <si>
    <t>韩锁华</t>
  </si>
  <si>
    <t>韩东风</t>
  </si>
  <si>
    <t>崔雪芳</t>
  </si>
  <si>
    <t>袁银生</t>
  </si>
  <si>
    <t>崔生富</t>
  </si>
  <si>
    <t>崔生荣</t>
  </si>
  <si>
    <t>韩双荣</t>
  </si>
  <si>
    <t>丁双富</t>
  </si>
  <si>
    <t>韩国圣</t>
  </si>
  <si>
    <t>袁押风</t>
  </si>
  <si>
    <t>韩留洪</t>
  </si>
  <si>
    <t>韩锁贵</t>
  </si>
  <si>
    <t>韩国强</t>
  </si>
  <si>
    <t>张友生</t>
  </si>
  <si>
    <t>顾红兰</t>
  </si>
  <si>
    <t>唐王村19组</t>
  </si>
  <si>
    <t>徐友庚</t>
  </si>
  <si>
    <t>睢荣华</t>
  </si>
  <si>
    <t>徐木青</t>
  </si>
  <si>
    <t>唐能青</t>
  </si>
  <si>
    <t>张木荣</t>
  </si>
  <si>
    <t>王锁柱</t>
  </si>
  <si>
    <t>王爱华</t>
  </si>
  <si>
    <t>崔留海</t>
  </si>
  <si>
    <t>王粉柱</t>
  </si>
  <si>
    <t>徐粉罗</t>
  </si>
  <si>
    <t>崔留胜</t>
  </si>
  <si>
    <t>汤网扣</t>
  </si>
  <si>
    <t>史网才</t>
  </si>
  <si>
    <t>徐粉娣</t>
  </si>
  <si>
    <t>崔爱俊</t>
  </si>
  <si>
    <t>韦志平</t>
  </si>
  <si>
    <t>唐王村20组</t>
  </si>
  <si>
    <t>韦志华</t>
  </si>
  <si>
    <t>吴成海</t>
  </si>
  <si>
    <t>顾锁庆</t>
  </si>
  <si>
    <t>徐水庚</t>
  </si>
  <si>
    <t>袁慎亥</t>
  </si>
  <si>
    <t>徐树青</t>
  </si>
  <si>
    <t>徐筛扣</t>
  </si>
  <si>
    <t>徐小顾</t>
  </si>
  <si>
    <t>丁兆贵</t>
  </si>
  <si>
    <t>李易忠</t>
  </si>
  <si>
    <t>丁扣良</t>
  </si>
  <si>
    <t>颜双平</t>
  </si>
  <si>
    <t>夏训信</t>
  </si>
  <si>
    <t>唐王村21组</t>
  </si>
  <si>
    <t>张庆荣</t>
  </si>
  <si>
    <t>孙苏平</t>
  </si>
  <si>
    <t>严生华</t>
  </si>
  <si>
    <t>严留洪</t>
  </si>
  <si>
    <t>孙其银</t>
  </si>
  <si>
    <t>孙洪银</t>
  </si>
  <si>
    <t>施光明</t>
  </si>
  <si>
    <t>梅根贵</t>
  </si>
  <si>
    <t>周善友</t>
  </si>
  <si>
    <t>徐自稳</t>
  </si>
  <si>
    <t>唐王村22组</t>
  </si>
  <si>
    <t>庞留平</t>
  </si>
  <si>
    <t>庞锡泉</t>
  </si>
  <si>
    <t>苗扣荣</t>
  </si>
  <si>
    <t>苗锁明</t>
  </si>
  <si>
    <t>庞洪锁</t>
  </si>
  <si>
    <t>徐洪英</t>
  </si>
  <si>
    <t>吉桂芳</t>
  </si>
  <si>
    <t>姜水平</t>
  </si>
  <si>
    <t>朱仕清</t>
  </si>
  <si>
    <t>黄银祥</t>
  </si>
  <si>
    <t>黄福祥</t>
  </si>
  <si>
    <t>王网罗</t>
  </si>
  <si>
    <t>冯俊</t>
  </si>
  <si>
    <t>庞锡洪</t>
  </si>
  <si>
    <t>庞长富</t>
  </si>
  <si>
    <t>孙银富</t>
  </si>
  <si>
    <t>姜连富</t>
  </si>
  <si>
    <t>胡志来</t>
  </si>
  <si>
    <t>杨慧平</t>
  </si>
  <si>
    <t>唐王村23组</t>
  </si>
  <si>
    <t>梅罗扣</t>
  </si>
  <si>
    <t>杨留忠</t>
  </si>
  <si>
    <t>蔡根凤</t>
  </si>
  <si>
    <t>仲马小</t>
  </si>
  <si>
    <t>黄国琴</t>
  </si>
  <si>
    <t>张五兵</t>
  </si>
  <si>
    <t>颜模华</t>
  </si>
  <si>
    <t>纪和平</t>
  </si>
  <si>
    <t>史锡风</t>
  </si>
  <si>
    <t>黄国民</t>
  </si>
  <si>
    <t>陈业躁</t>
  </si>
  <si>
    <t>仲牛小</t>
  </si>
  <si>
    <t>朱先付</t>
  </si>
  <si>
    <t>李益贵</t>
  </si>
  <si>
    <t>王锡银</t>
  </si>
  <si>
    <t>艾永洪</t>
  </si>
  <si>
    <t>唐王村11组</t>
  </si>
  <si>
    <t>强海龙</t>
  </si>
  <si>
    <t>强海荣</t>
  </si>
  <si>
    <t>强洪根</t>
  </si>
  <si>
    <t>成锁粉</t>
  </si>
  <si>
    <t>成敖洪</t>
  </si>
  <si>
    <t>滕洪胜</t>
  </si>
  <si>
    <t>潘来喜</t>
  </si>
  <si>
    <t>吴瑞根</t>
  </si>
  <si>
    <t>张龙银</t>
  </si>
  <si>
    <t>潘国华</t>
  </si>
  <si>
    <t>戴罗粉</t>
  </si>
  <si>
    <t>汤洪生</t>
  </si>
  <si>
    <t>花世全</t>
  </si>
  <si>
    <t>王春扣</t>
  </si>
  <si>
    <t>钱龙粉</t>
  </si>
  <si>
    <t>汤炳书</t>
  </si>
  <si>
    <t>汤洪贵</t>
  </si>
  <si>
    <t>汤洪芳</t>
  </si>
  <si>
    <t>陈平忠</t>
  </si>
  <si>
    <t>吴菊芳</t>
  </si>
  <si>
    <t>陈海根</t>
  </si>
  <si>
    <t>汤留保</t>
  </si>
  <si>
    <t>汤建中</t>
  </si>
  <si>
    <t>樊水洪</t>
  </si>
  <si>
    <t>陈海荣</t>
  </si>
  <si>
    <t>汤小虎</t>
  </si>
  <si>
    <t>汤林根</t>
  </si>
  <si>
    <t>汤贵平</t>
  </si>
  <si>
    <t>汤老五</t>
  </si>
  <si>
    <t>潘洪</t>
  </si>
  <si>
    <t>潘洪祥</t>
  </si>
  <si>
    <t>潘洪林</t>
  </si>
  <si>
    <t>汤贵洪</t>
  </si>
  <si>
    <t>潘瑞洪</t>
  </si>
  <si>
    <t>陈海保</t>
  </si>
  <si>
    <t>郑永生</t>
  </si>
  <si>
    <t>艾小林</t>
  </si>
  <si>
    <t>唐王村12组</t>
  </si>
  <si>
    <t>艾金生</t>
  </si>
  <si>
    <t>刘绪进</t>
  </si>
  <si>
    <t>夏忠禄</t>
  </si>
  <si>
    <t>艾月庆</t>
  </si>
  <si>
    <t>宋国华</t>
  </si>
  <si>
    <t>徐留娣</t>
  </si>
  <si>
    <t>周代青</t>
  </si>
  <si>
    <t>艾锁卿</t>
  </si>
  <si>
    <t>徐洪贵</t>
  </si>
  <si>
    <t>邱家友</t>
  </si>
  <si>
    <t>王翠根</t>
  </si>
  <si>
    <t>葛永法</t>
  </si>
  <si>
    <t>徐洪锁</t>
  </si>
  <si>
    <t>葛永忠</t>
  </si>
  <si>
    <t>葛永清</t>
  </si>
  <si>
    <t>徐年保</t>
  </si>
  <si>
    <t>艾文清</t>
  </si>
  <si>
    <t>谢罗洪</t>
  </si>
  <si>
    <t>唐王村13组</t>
  </si>
  <si>
    <t>谢罗粉</t>
  </si>
  <si>
    <t>谢罗庚</t>
  </si>
  <si>
    <t>李六小</t>
  </si>
  <si>
    <t>李罗民</t>
  </si>
  <si>
    <t>李留粉</t>
  </si>
  <si>
    <t>李九生</t>
  </si>
  <si>
    <t>李留春</t>
  </si>
  <si>
    <t>李罗荣</t>
  </si>
  <si>
    <t>李寅生</t>
  </si>
  <si>
    <t>李留桃</t>
  </si>
  <si>
    <t>潘九生</t>
  </si>
  <si>
    <t>张卫明</t>
  </si>
  <si>
    <t>李锡芳</t>
  </si>
  <si>
    <t>李益芳</t>
  </si>
  <si>
    <t>张锁荣</t>
  </si>
  <si>
    <t>长兴村七组</t>
  </si>
  <si>
    <t>张小生</t>
  </si>
  <si>
    <t>刘小祥</t>
  </si>
  <si>
    <t>王富林</t>
  </si>
  <si>
    <t>刘荣庆</t>
  </si>
  <si>
    <t>徐马荣</t>
  </si>
  <si>
    <t>周大兴</t>
  </si>
  <si>
    <t>徐水荣</t>
  </si>
  <si>
    <t>景珍梅</t>
  </si>
  <si>
    <t>徐荣生</t>
  </si>
  <si>
    <t>徐国康</t>
  </si>
  <si>
    <t>杨长余</t>
  </si>
  <si>
    <t>袁建德</t>
  </si>
  <si>
    <t>徐三洪</t>
  </si>
  <si>
    <t>谢爱圣</t>
  </si>
  <si>
    <t>徐龙生</t>
  </si>
  <si>
    <t>徐扣明</t>
  </si>
  <si>
    <t>徐双洪</t>
  </si>
  <si>
    <t>李虎荣</t>
  </si>
  <si>
    <t>张庚荣</t>
  </si>
  <si>
    <t>王罗小</t>
  </si>
  <si>
    <t>胡万勇</t>
  </si>
  <si>
    <t>王咬扣</t>
  </si>
  <si>
    <t>刘步安</t>
  </si>
  <si>
    <t>练粉庚</t>
  </si>
  <si>
    <t>徐粉荣</t>
  </si>
  <si>
    <t>唐罗平</t>
  </si>
  <si>
    <t>唐粉财</t>
  </si>
  <si>
    <t>唐碗华</t>
  </si>
  <si>
    <t>周艳</t>
  </si>
  <si>
    <t>唐碗生</t>
  </si>
  <si>
    <t>罗大强</t>
  </si>
  <si>
    <t>唐碗洪</t>
  </si>
  <si>
    <t>唐碗息</t>
  </si>
  <si>
    <t>范罗英</t>
  </si>
  <si>
    <t>唐王村16组</t>
  </si>
  <si>
    <t>潘海红</t>
  </si>
  <si>
    <t>朱斌</t>
  </si>
  <si>
    <t>何友富</t>
  </si>
  <si>
    <t>康成双</t>
  </si>
  <si>
    <t>朱粉小</t>
  </si>
  <si>
    <t>朱章保</t>
  </si>
  <si>
    <t>朱粉生</t>
  </si>
  <si>
    <t>李文贵</t>
  </si>
  <si>
    <t>朱锁祥</t>
  </si>
  <si>
    <t>中巷黄家棚11组</t>
  </si>
  <si>
    <t>731</t>
  </si>
  <si>
    <t>杨锁苟</t>
  </si>
  <si>
    <t>732</t>
  </si>
  <si>
    <t>杨锁洪</t>
  </si>
  <si>
    <t>733</t>
  </si>
  <si>
    <t>黄国龙</t>
  </si>
  <si>
    <t>734</t>
  </si>
  <si>
    <t>黄龙钧</t>
  </si>
  <si>
    <t>735</t>
  </si>
  <si>
    <t>杨绍权</t>
  </si>
  <si>
    <t>736</t>
  </si>
  <si>
    <t>徐书龙</t>
  </si>
  <si>
    <t>737</t>
  </si>
  <si>
    <t>谈金登</t>
  </si>
  <si>
    <t>中巷大庄7组</t>
  </si>
  <si>
    <t>738</t>
  </si>
  <si>
    <t>谈爱平</t>
  </si>
  <si>
    <t>739</t>
  </si>
  <si>
    <t>谈达保</t>
  </si>
  <si>
    <t>740</t>
  </si>
  <si>
    <t>宋九斤</t>
  </si>
  <si>
    <t>741</t>
  </si>
  <si>
    <t>周洪生</t>
  </si>
  <si>
    <t>742</t>
  </si>
  <si>
    <t>邹卫国</t>
  </si>
  <si>
    <t>743</t>
  </si>
  <si>
    <t>梁锁苟</t>
  </si>
  <si>
    <t>744</t>
  </si>
  <si>
    <t>谈国平</t>
  </si>
  <si>
    <t>745</t>
  </si>
  <si>
    <t>谈火瑾</t>
  </si>
  <si>
    <t>746</t>
  </si>
  <si>
    <t>747</t>
  </si>
  <si>
    <t>谢成勤</t>
  </si>
  <si>
    <t>748</t>
  </si>
  <si>
    <t>陈国生</t>
  </si>
  <si>
    <t>749</t>
  </si>
  <si>
    <t>张洪生</t>
  </si>
  <si>
    <t>中巷片中巷4组</t>
  </si>
  <si>
    <t>750</t>
  </si>
  <si>
    <t>谢雪强</t>
  </si>
  <si>
    <t>中巷片中巷5组</t>
  </si>
  <si>
    <t>751</t>
  </si>
  <si>
    <t>谢如兰</t>
  </si>
  <si>
    <t>752</t>
  </si>
  <si>
    <t>谢如生</t>
  </si>
  <si>
    <t>753</t>
  </si>
  <si>
    <t>谢建强</t>
  </si>
  <si>
    <t>754</t>
  </si>
  <si>
    <t>755</t>
  </si>
  <si>
    <t>张土生</t>
  </si>
  <si>
    <t>756</t>
  </si>
  <si>
    <t>谢求华</t>
  </si>
  <si>
    <t>757</t>
  </si>
  <si>
    <t>谢金堂</t>
  </si>
  <si>
    <t>758</t>
  </si>
  <si>
    <t>张荣</t>
  </si>
  <si>
    <t>759</t>
  </si>
  <si>
    <t>张顺庚</t>
  </si>
  <si>
    <t>760</t>
  </si>
  <si>
    <t>曹荣华</t>
  </si>
  <si>
    <t>761</t>
  </si>
  <si>
    <t>谢荣俊</t>
  </si>
  <si>
    <t>762</t>
  </si>
  <si>
    <t>张连庚</t>
  </si>
  <si>
    <t>763</t>
  </si>
  <si>
    <t>谢志炳</t>
  </si>
  <si>
    <t>中巷片中巷6组</t>
  </si>
  <si>
    <t>764</t>
  </si>
  <si>
    <t>谢志刚</t>
  </si>
  <si>
    <t>765</t>
  </si>
  <si>
    <t>徐志良</t>
  </si>
  <si>
    <t>766</t>
  </si>
  <si>
    <t>徐志军</t>
  </si>
  <si>
    <t>767</t>
  </si>
  <si>
    <t>徐国俊</t>
  </si>
  <si>
    <t>768</t>
  </si>
  <si>
    <t>谢国良</t>
  </si>
  <si>
    <t>769</t>
  </si>
  <si>
    <t>靳政月</t>
  </si>
  <si>
    <t>十里铺7组</t>
  </si>
  <si>
    <t>770</t>
  </si>
  <si>
    <t>靳兴仁</t>
  </si>
  <si>
    <t>十里铺6组</t>
  </si>
  <si>
    <t>771</t>
  </si>
  <si>
    <t>靳兴义</t>
  </si>
  <si>
    <t>772</t>
  </si>
  <si>
    <t>靳兴道</t>
  </si>
  <si>
    <t>773</t>
  </si>
  <si>
    <t>张仁保</t>
  </si>
  <si>
    <t>774</t>
  </si>
  <si>
    <t>靳春生</t>
  </si>
  <si>
    <t>775</t>
  </si>
  <si>
    <t>张志祥</t>
  </si>
  <si>
    <t>776</t>
  </si>
  <si>
    <t>张粉祥</t>
  </si>
  <si>
    <t>777</t>
  </si>
  <si>
    <t>朱息龙</t>
  </si>
  <si>
    <t>十里铺5组</t>
  </si>
  <si>
    <t>778</t>
  </si>
  <si>
    <t>陈荣金</t>
  </si>
  <si>
    <t>779</t>
  </si>
  <si>
    <t>王正林</t>
  </si>
  <si>
    <t>780</t>
  </si>
  <si>
    <t>朱兴龙</t>
  </si>
  <si>
    <t>781</t>
  </si>
  <si>
    <t>靳志平</t>
  </si>
  <si>
    <t>782</t>
  </si>
  <si>
    <t>靳志英</t>
  </si>
  <si>
    <t>783</t>
  </si>
  <si>
    <t>靳兴平</t>
  </si>
  <si>
    <t>784</t>
  </si>
  <si>
    <t>沈锁马</t>
  </si>
  <si>
    <t>785</t>
  </si>
  <si>
    <t>靳九月</t>
  </si>
  <si>
    <t>786</t>
  </si>
  <si>
    <t>靳忠平</t>
  </si>
  <si>
    <t>787</t>
  </si>
  <si>
    <t>杨军</t>
  </si>
  <si>
    <t>十里铺12组</t>
  </si>
  <si>
    <t>788</t>
  </si>
  <si>
    <t>虞春孝</t>
  </si>
  <si>
    <t>789</t>
  </si>
  <si>
    <t>虞网保</t>
  </si>
  <si>
    <t>790</t>
  </si>
  <si>
    <t>虞粉喜</t>
  </si>
  <si>
    <t>791</t>
  </si>
  <si>
    <t>虞招书</t>
  </si>
  <si>
    <t>792</t>
  </si>
  <si>
    <t>虞粉才</t>
  </si>
  <si>
    <t>793</t>
  </si>
  <si>
    <t>蒋何英</t>
  </si>
  <si>
    <t>794</t>
  </si>
  <si>
    <t>史火娣</t>
  </si>
  <si>
    <t>795</t>
  </si>
  <si>
    <t>杨兴平</t>
  </si>
  <si>
    <t>十里铺11组</t>
  </si>
  <si>
    <t>796</t>
  </si>
  <si>
    <t>王树生</t>
  </si>
  <si>
    <t>797</t>
  </si>
  <si>
    <t>王根富</t>
  </si>
  <si>
    <t>十里铺3组</t>
  </si>
  <si>
    <t>798</t>
  </si>
  <si>
    <t>孙雨才</t>
  </si>
  <si>
    <t>799</t>
  </si>
  <si>
    <t>孙雨根</t>
  </si>
  <si>
    <t>800</t>
  </si>
  <si>
    <t>彭国祥</t>
  </si>
  <si>
    <t>801</t>
  </si>
  <si>
    <t>王锁小</t>
  </si>
  <si>
    <t>802</t>
  </si>
  <si>
    <t>徐扣孝</t>
  </si>
  <si>
    <t>北圩2组</t>
  </si>
  <si>
    <t>803</t>
  </si>
  <si>
    <t>姜洪生</t>
  </si>
  <si>
    <t>804</t>
  </si>
  <si>
    <t>姜冬生</t>
  </si>
  <si>
    <t>805</t>
  </si>
  <si>
    <t>姜金生</t>
  </si>
  <si>
    <t>806</t>
  </si>
  <si>
    <t>姜六平</t>
  </si>
  <si>
    <t>807</t>
  </si>
  <si>
    <t>刘长云</t>
  </si>
  <si>
    <t>808</t>
  </si>
  <si>
    <t>徐国华</t>
  </si>
  <si>
    <t>北圩3组</t>
  </si>
  <si>
    <t>809</t>
  </si>
  <si>
    <t>徐冬保</t>
  </si>
  <si>
    <t>810</t>
  </si>
  <si>
    <t>徐锁生</t>
  </si>
  <si>
    <t>811</t>
  </si>
  <si>
    <t>徐国庆</t>
  </si>
  <si>
    <t>北圩4组</t>
  </si>
  <si>
    <t>812</t>
  </si>
  <si>
    <t>徐孝虎</t>
  </si>
  <si>
    <t>813</t>
  </si>
  <si>
    <t>王小粉</t>
  </si>
  <si>
    <t>814</t>
  </si>
  <si>
    <t>陈庚银</t>
  </si>
  <si>
    <t>815</t>
  </si>
  <si>
    <t>戴明洪</t>
  </si>
  <si>
    <t>816</t>
  </si>
  <si>
    <t>鞠国生</t>
  </si>
  <si>
    <t>817</t>
  </si>
  <si>
    <t>鞠洪生</t>
  </si>
  <si>
    <t>818</t>
  </si>
  <si>
    <t>陈志虎</t>
  </si>
  <si>
    <t>819</t>
  </si>
  <si>
    <t>姜新生</t>
  </si>
  <si>
    <t>820</t>
  </si>
  <si>
    <t>张正明</t>
  </si>
  <si>
    <t>821</t>
  </si>
  <si>
    <t>姜书生</t>
  </si>
  <si>
    <t>822</t>
  </si>
  <si>
    <t>万小如</t>
  </si>
  <si>
    <t>823</t>
  </si>
  <si>
    <t>陈小明</t>
  </si>
  <si>
    <t>824</t>
  </si>
  <si>
    <t>陈庚风</t>
  </si>
  <si>
    <t>王家桥5组</t>
  </si>
  <si>
    <t>825</t>
  </si>
  <si>
    <t>徐孟建</t>
  </si>
  <si>
    <t>826</t>
  </si>
  <si>
    <t>徐粉建</t>
  </si>
  <si>
    <t>827</t>
  </si>
  <si>
    <t>徐菊红</t>
  </si>
  <si>
    <t>828</t>
  </si>
  <si>
    <t>徐午生</t>
  </si>
  <si>
    <t>829</t>
  </si>
  <si>
    <t>林合荣</t>
  </si>
  <si>
    <t>北圩3-4组</t>
  </si>
  <si>
    <t>830</t>
  </si>
  <si>
    <t>徐先跃</t>
  </si>
  <si>
    <t>王家桥6组</t>
  </si>
  <si>
    <t>831</t>
  </si>
  <si>
    <t>徐国法</t>
  </si>
  <si>
    <t>832</t>
  </si>
  <si>
    <t>833</t>
  </si>
  <si>
    <t>刘一涌</t>
  </si>
  <si>
    <t>834</t>
  </si>
  <si>
    <t>刘一浩</t>
  </si>
  <si>
    <t>835</t>
  </si>
  <si>
    <t>景洪生</t>
  </si>
  <si>
    <t>836</t>
  </si>
  <si>
    <t>赵锁庆</t>
  </si>
  <si>
    <t>837</t>
  </si>
  <si>
    <t>赵息庆</t>
  </si>
  <si>
    <t>838</t>
  </si>
  <si>
    <t>贺国忠</t>
  </si>
  <si>
    <t>839</t>
  </si>
  <si>
    <t>唐荣春</t>
  </si>
  <si>
    <t>840</t>
  </si>
  <si>
    <t>孙建新</t>
  </si>
  <si>
    <t>841</t>
  </si>
  <si>
    <t>刘福保</t>
  </si>
  <si>
    <t>842</t>
  </si>
  <si>
    <t>孙建明</t>
  </si>
  <si>
    <t>843</t>
  </si>
  <si>
    <t>朱留平</t>
  </si>
  <si>
    <t>844</t>
  </si>
  <si>
    <t>袁淑琴</t>
  </si>
  <si>
    <t>845</t>
  </si>
  <si>
    <t>鞠夕庚</t>
  </si>
  <si>
    <t>储庄7组</t>
  </si>
  <si>
    <t>846</t>
  </si>
  <si>
    <t>鞠荣孝</t>
  </si>
  <si>
    <t>847</t>
  </si>
  <si>
    <t>张小青</t>
  </si>
  <si>
    <t>848</t>
  </si>
  <si>
    <t>吴锁男</t>
  </si>
  <si>
    <t>849</t>
  </si>
  <si>
    <t>吴锁法</t>
  </si>
  <si>
    <t>850</t>
  </si>
  <si>
    <t>吴锁祥</t>
  </si>
  <si>
    <t>851</t>
  </si>
  <si>
    <t>852</t>
  </si>
  <si>
    <t>朱国权</t>
  </si>
  <si>
    <t>853</t>
  </si>
  <si>
    <t>姜国平</t>
  </si>
  <si>
    <t>854</t>
  </si>
  <si>
    <t>刘力平</t>
  </si>
  <si>
    <t>855</t>
  </si>
  <si>
    <t>姜国中</t>
  </si>
  <si>
    <t>856</t>
  </si>
  <si>
    <t>鞠锁粉</t>
  </si>
  <si>
    <t>857</t>
  </si>
  <si>
    <t>吴国平</t>
  </si>
  <si>
    <t>858</t>
  </si>
  <si>
    <t>吴国生</t>
  </si>
  <si>
    <t>859</t>
  </si>
  <si>
    <t>朱夕中</t>
  </si>
  <si>
    <t>860</t>
  </si>
  <si>
    <t>姜小明</t>
  </si>
  <si>
    <t>861</t>
  </si>
  <si>
    <t>景国芳</t>
  </si>
  <si>
    <t>储庄8组</t>
  </si>
  <si>
    <t>862</t>
  </si>
  <si>
    <t>吴国海</t>
  </si>
  <si>
    <t>863</t>
  </si>
  <si>
    <t>吴国祥</t>
  </si>
  <si>
    <t>864</t>
  </si>
  <si>
    <t>吴锁海</t>
  </si>
  <si>
    <t>865</t>
  </si>
  <si>
    <t>吴锁柱</t>
  </si>
  <si>
    <t>866</t>
  </si>
  <si>
    <t>吴志庆</t>
  </si>
  <si>
    <t>867</t>
  </si>
  <si>
    <t>吴志平</t>
  </si>
  <si>
    <t>868</t>
  </si>
  <si>
    <t>万惠庚</t>
  </si>
  <si>
    <t>869</t>
  </si>
  <si>
    <t>吴火炎</t>
  </si>
  <si>
    <t>870</t>
  </si>
  <si>
    <t>景志芳</t>
  </si>
  <si>
    <t>871</t>
  </si>
  <si>
    <t>吴建俊</t>
  </si>
  <si>
    <t>872</t>
  </si>
  <si>
    <t>万惠芳</t>
  </si>
  <si>
    <t>873</t>
  </si>
  <si>
    <t>袁夕清</t>
  </si>
  <si>
    <t>874</t>
  </si>
  <si>
    <t>吴锡庆</t>
  </si>
  <si>
    <t>875</t>
  </si>
  <si>
    <t>袁树云</t>
  </si>
  <si>
    <t>876</t>
  </si>
  <si>
    <t>景炳仁</t>
  </si>
  <si>
    <t>877</t>
  </si>
  <si>
    <t>徐法元</t>
  </si>
  <si>
    <t>储庄9组</t>
  </si>
  <si>
    <t>878</t>
  </si>
  <si>
    <t>贺树生</t>
  </si>
  <si>
    <t>879</t>
  </si>
  <si>
    <t>贺军</t>
  </si>
  <si>
    <t>880</t>
  </si>
  <si>
    <t>万正孝</t>
  </si>
  <si>
    <t>881</t>
  </si>
  <si>
    <t>徐留元</t>
  </si>
  <si>
    <t>882</t>
  </si>
  <si>
    <t>吴和生</t>
  </si>
  <si>
    <t>883</t>
  </si>
  <si>
    <t>吴伟明</t>
  </si>
  <si>
    <t>884</t>
  </si>
  <si>
    <t>万留芳</t>
  </si>
  <si>
    <t>885</t>
  </si>
  <si>
    <t>徐粉保</t>
  </si>
  <si>
    <t>886</t>
  </si>
  <si>
    <t>万芳孝</t>
  </si>
  <si>
    <t>887</t>
  </si>
  <si>
    <t>徐金元</t>
  </si>
  <si>
    <t>888</t>
  </si>
  <si>
    <t>贺栋梁</t>
  </si>
  <si>
    <t>889</t>
  </si>
  <si>
    <t>吴生洪</t>
  </si>
  <si>
    <t>890</t>
  </si>
  <si>
    <t>吴留洪</t>
  </si>
  <si>
    <t>891</t>
  </si>
  <si>
    <t>吴照红</t>
  </si>
  <si>
    <t>892</t>
  </si>
  <si>
    <t>贺新生</t>
  </si>
  <si>
    <t>893</t>
  </si>
  <si>
    <t>祝国生</t>
  </si>
  <si>
    <t>储庄10组</t>
  </si>
  <si>
    <t>894</t>
  </si>
  <si>
    <t>万中义</t>
  </si>
  <si>
    <t>895</t>
  </si>
  <si>
    <t>祝国平</t>
  </si>
  <si>
    <t>896</t>
  </si>
  <si>
    <t>祝国强</t>
  </si>
  <si>
    <t>897</t>
  </si>
  <si>
    <t>万粉明</t>
  </si>
  <si>
    <t>898</t>
  </si>
  <si>
    <t>万国琴</t>
  </si>
  <si>
    <t>899</t>
  </si>
  <si>
    <t>万国林</t>
  </si>
  <si>
    <t>900</t>
  </si>
  <si>
    <t>万国明</t>
  </si>
  <si>
    <t>901</t>
  </si>
  <si>
    <t>祝国荣</t>
  </si>
  <si>
    <r>
      <rPr>
        <b/>
        <sz val="15"/>
        <color indexed="8"/>
        <rFont val="仿宋_GB2312"/>
        <family val="3"/>
        <charset val="134"/>
      </rPr>
      <t>（</t>
    </r>
    <r>
      <rPr>
        <b/>
        <u/>
        <sz val="15"/>
        <color indexed="8"/>
        <rFont val="仿宋_GB2312"/>
        <family val="3"/>
        <charset val="134"/>
      </rPr>
      <t xml:space="preserve"> 金城 </t>
    </r>
    <r>
      <rPr>
        <b/>
        <sz val="15"/>
        <color indexed="8"/>
        <rFont val="仿宋_GB2312"/>
        <family val="3"/>
        <charset val="134"/>
      </rPr>
      <t>镇/街道）</t>
    </r>
    <r>
      <rPr>
        <sz val="16"/>
        <color indexed="8"/>
        <rFont val="仿宋_GB2312"/>
        <family val="3"/>
        <charset val="134"/>
      </rPr>
      <t xml:space="preserve">                                    </t>
    </r>
  </si>
  <si>
    <t>序号</t>
  </si>
  <si>
    <t>种植户姓名</t>
  </si>
  <si>
    <t>作业地点（村）</t>
  </si>
  <si>
    <t>补助面积（亩）</t>
  </si>
  <si>
    <t>补助资金（元）</t>
  </si>
  <si>
    <t>杜锁龙</t>
  </si>
  <si>
    <t>元巷二组</t>
  </si>
  <si>
    <t>杜东锁</t>
  </si>
  <si>
    <t>杜林保</t>
  </si>
  <si>
    <t>杜锁明</t>
  </si>
  <si>
    <t>杜明庚</t>
  </si>
  <si>
    <t>沈彩娣</t>
  </si>
  <si>
    <t>赵荣新</t>
  </si>
  <si>
    <t>沈渎村1组</t>
  </si>
  <si>
    <t>赵留根</t>
  </si>
  <si>
    <t>沈国荣</t>
  </si>
  <si>
    <t>赵荣林</t>
  </si>
  <si>
    <t>赵建平</t>
  </si>
  <si>
    <t>沈保荣</t>
  </si>
  <si>
    <t>赵国银</t>
  </si>
  <si>
    <t>孙广军</t>
  </si>
  <si>
    <t>刘义龙</t>
  </si>
  <si>
    <t>刘国龙</t>
  </si>
  <si>
    <t>陈国华</t>
  </si>
  <si>
    <t>赵树龙</t>
  </si>
  <si>
    <t>孙荣军</t>
  </si>
  <si>
    <t>沈福荣</t>
  </si>
  <si>
    <t>赵留生</t>
  </si>
  <si>
    <t>赵国富</t>
  </si>
  <si>
    <t>赵国财</t>
  </si>
  <si>
    <t>赵建忠</t>
  </si>
  <si>
    <t>926</t>
  </si>
  <si>
    <t>952</t>
  </si>
  <si>
    <t>汪留生</t>
  </si>
  <si>
    <t>953</t>
  </si>
  <si>
    <t>杨乔生</t>
  </si>
  <si>
    <t>954</t>
  </si>
  <si>
    <t>戴春法</t>
  </si>
  <si>
    <t>管庄2组</t>
  </si>
  <si>
    <t>955</t>
  </si>
  <si>
    <t>汤月兰</t>
  </si>
  <si>
    <t>956</t>
  </si>
  <si>
    <t>周明凤</t>
  </si>
  <si>
    <t>957</t>
  </si>
  <si>
    <t>王仁保</t>
  </si>
  <si>
    <t>958</t>
  </si>
  <si>
    <t>丁洪军</t>
  </si>
  <si>
    <t>959</t>
  </si>
  <si>
    <t>姚生娣</t>
  </si>
  <si>
    <t>960</t>
  </si>
  <si>
    <t>丁文龙</t>
  </si>
  <si>
    <t>961</t>
  </si>
  <si>
    <t>潘海法</t>
  </si>
  <si>
    <t>管庄3组</t>
  </si>
  <si>
    <t>962</t>
  </si>
  <si>
    <t>潘书洪</t>
  </si>
  <si>
    <t>963</t>
  </si>
  <si>
    <t>潘国良</t>
  </si>
  <si>
    <t>964</t>
  </si>
  <si>
    <t>丁国洪</t>
  </si>
  <si>
    <t>965</t>
  </si>
  <si>
    <t>潘国庆</t>
  </si>
  <si>
    <t>966</t>
  </si>
  <si>
    <t>潘国祥</t>
  </si>
  <si>
    <t>967</t>
  </si>
  <si>
    <t>陈军亮</t>
  </si>
  <si>
    <t>管庄4组</t>
  </si>
  <si>
    <t>968</t>
  </si>
  <si>
    <t>陈国洪</t>
  </si>
  <si>
    <t>969</t>
  </si>
  <si>
    <t>于火生</t>
  </si>
  <si>
    <t>970</t>
  </si>
  <si>
    <t>张旺银</t>
  </si>
  <si>
    <t>971</t>
  </si>
  <si>
    <t>于和平</t>
  </si>
  <si>
    <t>972</t>
  </si>
  <si>
    <t>于国平</t>
  </si>
  <si>
    <t>973</t>
  </si>
  <si>
    <t>于兆林</t>
  </si>
  <si>
    <t>974</t>
  </si>
  <si>
    <t>张富洪</t>
  </si>
  <si>
    <t>975</t>
  </si>
  <si>
    <t>陈书根</t>
  </si>
  <si>
    <t>976</t>
  </si>
  <si>
    <t>陈锁林</t>
  </si>
  <si>
    <t>977</t>
  </si>
  <si>
    <t>陈照明</t>
  </si>
  <si>
    <t>978</t>
  </si>
  <si>
    <t>徐小兰</t>
  </si>
  <si>
    <t>979</t>
  </si>
  <si>
    <t>陈志明</t>
  </si>
  <si>
    <t>980</t>
  </si>
  <si>
    <t>陈洪林</t>
  </si>
  <si>
    <t>981</t>
  </si>
  <si>
    <t>陈达保</t>
  </si>
  <si>
    <t>982</t>
  </si>
  <si>
    <t>徐美芳</t>
  </si>
  <si>
    <t>983</t>
  </si>
  <si>
    <t>陈海凤</t>
  </si>
  <si>
    <t>984</t>
  </si>
  <si>
    <t>彭明芳</t>
  </si>
  <si>
    <t>985</t>
  </si>
  <si>
    <t>彭春明</t>
  </si>
  <si>
    <t>986</t>
  </si>
  <si>
    <t>彭生明</t>
  </si>
  <si>
    <t>987</t>
  </si>
  <si>
    <t>彭火明</t>
  </si>
  <si>
    <t>988</t>
  </si>
  <si>
    <t>陈海庚</t>
  </si>
  <si>
    <t>989</t>
  </si>
  <si>
    <t>陈生荣</t>
  </si>
  <si>
    <t>990</t>
  </si>
  <si>
    <t>陈军明</t>
  </si>
  <si>
    <t>991</t>
  </si>
  <si>
    <t>徐元金</t>
  </si>
  <si>
    <t>管庄5、6组</t>
  </si>
  <si>
    <t>992</t>
  </si>
  <si>
    <t>徐达琴</t>
  </si>
  <si>
    <t>993</t>
  </si>
  <si>
    <t>徐进前</t>
  </si>
  <si>
    <t>994</t>
  </si>
  <si>
    <t>张小军</t>
  </si>
  <si>
    <t>995</t>
  </si>
  <si>
    <t>徐永泽</t>
  </si>
  <si>
    <t>996</t>
  </si>
  <si>
    <t>徐月琴</t>
  </si>
  <si>
    <t>997</t>
  </si>
  <si>
    <t>李向标</t>
  </si>
  <si>
    <t>998</t>
  </si>
  <si>
    <t>祁国俊</t>
  </si>
  <si>
    <t>管庄6组</t>
  </si>
  <si>
    <t>999</t>
  </si>
  <si>
    <t>张小留</t>
  </si>
  <si>
    <t>1000</t>
  </si>
  <si>
    <t>徐作见</t>
  </si>
  <si>
    <t>1001</t>
  </si>
  <si>
    <t>徐息良</t>
  </si>
  <si>
    <t>1002</t>
  </si>
  <si>
    <t>徐志俊</t>
  </si>
  <si>
    <t>1003</t>
  </si>
  <si>
    <t>1004</t>
  </si>
  <si>
    <t>张国英</t>
  </si>
  <si>
    <t>1005</t>
  </si>
  <si>
    <t>徐锁良</t>
  </si>
  <si>
    <t>1006</t>
  </si>
  <si>
    <t>徐生元</t>
  </si>
  <si>
    <t>1007</t>
  </si>
  <si>
    <t>徐国新</t>
  </si>
  <si>
    <t>1008</t>
  </si>
  <si>
    <t>徐国照</t>
  </si>
  <si>
    <t>管庄7组</t>
  </si>
  <si>
    <t>1009</t>
  </si>
  <si>
    <t>徐培生</t>
  </si>
  <si>
    <t>1010</t>
  </si>
  <si>
    <t>徐松祥</t>
  </si>
  <si>
    <t>1011</t>
  </si>
  <si>
    <t>1012</t>
  </si>
  <si>
    <t>耿书凤</t>
  </si>
  <si>
    <t>1013</t>
  </si>
  <si>
    <t>徐国英</t>
  </si>
  <si>
    <t>1014</t>
  </si>
  <si>
    <t>1015</t>
  </si>
  <si>
    <t>王松华</t>
  </si>
  <si>
    <t>1016</t>
  </si>
  <si>
    <t>徐松琴</t>
  </si>
  <si>
    <t>1017</t>
  </si>
  <si>
    <t>徐定华</t>
  </si>
  <si>
    <t>1018</t>
  </si>
  <si>
    <t>王达明</t>
  </si>
  <si>
    <t>1019</t>
  </si>
  <si>
    <t>虞粉英</t>
  </si>
  <si>
    <t>1020</t>
  </si>
  <si>
    <t>张旧生</t>
  </si>
  <si>
    <t>1021</t>
  </si>
  <si>
    <t>吴跃忠</t>
  </si>
  <si>
    <t>管庄8组</t>
  </si>
  <si>
    <t>1022</t>
  </si>
  <si>
    <t>吴跃平</t>
  </si>
  <si>
    <t>1023</t>
  </si>
  <si>
    <t>徐维元</t>
  </si>
  <si>
    <t>1024</t>
  </si>
  <si>
    <t>徐春生</t>
  </si>
  <si>
    <t>1025</t>
  </si>
  <si>
    <t>徐荣荣</t>
  </si>
  <si>
    <t>1026</t>
  </si>
  <si>
    <t>徐志金</t>
  </si>
  <si>
    <t>管庄9组</t>
  </si>
  <si>
    <t>1027</t>
  </si>
  <si>
    <t>徐志伟</t>
  </si>
  <si>
    <t>1028</t>
  </si>
  <si>
    <t>徐锁海</t>
  </si>
  <si>
    <t>1029</t>
  </si>
  <si>
    <t>徐中南</t>
  </si>
  <si>
    <t>1030</t>
  </si>
  <si>
    <t>徐怀琴</t>
  </si>
  <si>
    <t>1031</t>
  </si>
  <si>
    <t>张月兰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</si>
</sst>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178" formatCode="000000"/>
    <numFmt numFmtId="179" formatCode="0.00_);\(0.00\)"/>
    <numFmt numFmtId="180" formatCode="0.0_ "/>
    <numFmt numFmtId="181" formatCode="0.0_);[Red]\(0.0\)"/>
  </numFmts>
  <fonts count="4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5"/>
      <name val="仿宋_GB2312"/>
      <family val="3"/>
      <charset val="134"/>
    </font>
    <font>
      <sz val="12"/>
      <name val="仿宋_GB2312"/>
      <family val="3"/>
      <charset val="134"/>
    </font>
    <font>
      <sz val="12"/>
      <name val="Times New Roman"/>
      <family val="1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8"/>
      <color indexed="8"/>
      <name val="方正小标宋简体"/>
      <family val="4"/>
      <charset val="134"/>
    </font>
    <font>
      <b/>
      <sz val="15"/>
      <color indexed="8"/>
      <name val="仿宋_GB2312"/>
      <family val="3"/>
      <charset val="134"/>
    </font>
    <font>
      <sz val="11"/>
      <name val="仿宋_GB2312"/>
      <family val="3"/>
      <charset val="134"/>
    </font>
    <font>
      <sz val="10.5"/>
      <color indexed="8"/>
      <name val="仿宋_GB2312"/>
      <family val="3"/>
      <charset val="134"/>
    </font>
    <font>
      <sz val="11"/>
      <color indexed="63"/>
      <name val="仿宋_GB2312"/>
      <family val="3"/>
      <charset val="134"/>
    </font>
    <font>
      <sz val="10"/>
      <name val="仿宋_GB2312"/>
      <family val="3"/>
      <charset val="134"/>
    </font>
    <font>
      <sz val="12"/>
      <color indexed="63"/>
      <name val="仿宋_GB2312"/>
      <family val="3"/>
      <charset val="134"/>
    </font>
    <font>
      <sz val="12"/>
      <name val="宋体"/>
      <charset val="134"/>
    </font>
    <font>
      <sz val="10.5"/>
      <name val="仿宋_GB2312"/>
      <family val="3"/>
      <charset val="134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Tahoma"/>
      <family val="2"/>
    </font>
    <font>
      <sz val="9"/>
      <name val="宋体"/>
      <charset val="134"/>
    </font>
    <font>
      <b/>
      <u/>
      <sz val="15"/>
      <name val="仿宋_GB2312"/>
      <family val="3"/>
      <charset val="134"/>
    </font>
    <font>
      <sz val="16"/>
      <name val="仿宋_GB2312"/>
      <family val="3"/>
      <charset val="134"/>
    </font>
    <font>
      <u/>
      <sz val="18"/>
      <color indexed="8"/>
      <name val="方正小标宋简体"/>
      <family val="4"/>
      <charset val="134"/>
    </font>
    <font>
      <b/>
      <u/>
      <sz val="15"/>
      <color indexed="8"/>
      <name val="仿宋_GB2312"/>
      <family val="3"/>
      <charset val="134"/>
    </font>
    <font>
      <sz val="16"/>
      <color indexed="8"/>
      <name val="仿宋_GB2312"/>
      <family val="3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b/>
      <u/>
      <sz val="16"/>
      <color indexed="8"/>
      <name val="宋体"/>
      <charset val="134"/>
    </font>
    <font>
      <sz val="14"/>
      <color indexed="8"/>
      <name val="宋体"/>
      <charset val="134"/>
    </font>
    <font>
      <b/>
      <sz val="11"/>
      <color indexed="8"/>
      <name val="仿宋_GB2312"/>
      <family val="3"/>
      <charset val="134"/>
    </font>
    <font>
      <sz val="14"/>
      <name val="仿宋_GB2312"/>
      <family val="3"/>
      <charset val="134"/>
    </font>
    <font>
      <b/>
      <sz val="14"/>
      <name val="仿宋_GB2312"/>
      <family val="3"/>
      <charset val="134"/>
    </font>
    <font>
      <b/>
      <sz val="12"/>
      <name val="仿宋_GB2312"/>
      <family val="3"/>
      <charset val="134"/>
    </font>
    <font>
      <b/>
      <sz val="18"/>
      <name val="仿宋_GB2312"/>
      <family val="3"/>
      <charset val="134"/>
    </font>
    <font>
      <b/>
      <u/>
      <sz val="12"/>
      <name val="仿宋_GB2312"/>
      <family val="3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71">
    <xf numFmtId="0" fontId="0" fillId="0" borderId="0">
      <alignment vertical="center"/>
    </xf>
    <xf numFmtId="0" fontId="40" fillId="0" borderId="0">
      <alignment vertical="center"/>
    </xf>
    <xf numFmtId="0" fontId="20" fillId="0" borderId="0"/>
    <xf numFmtId="0" fontId="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40" fillId="0" borderId="0">
      <alignment vertical="center"/>
    </xf>
    <xf numFmtId="0" fontId="20" fillId="0" borderId="0"/>
    <xf numFmtId="0" fontId="42" fillId="0" borderId="0"/>
    <xf numFmtId="0" fontId="20" fillId="0" borderId="0"/>
    <xf numFmtId="0" fontId="40" fillId="0" borderId="0">
      <alignment vertical="center"/>
    </xf>
    <xf numFmtId="0" fontId="2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40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20" fillId="0" borderId="0"/>
    <xf numFmtId="0" fontId="2" fillId="0" borderId="0">
      <alignment vertical="center"/>
    </xf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" fillId="0" borderId="0">
      <alignment vertical="center"/>
    </xf>
    <xf numFmtId="0" fontId="21" fillId="0" borderId="0"/>
  </cellStyleXfs>
  <cellXfs count="244">
    <xf numFmtId="0" fontId="0" fillId="0" borderId="0" xfId="0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2" xfId="68" applyNumberFormat="1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9" fontId="7" fillId="0" borderId="2" xfId="7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/>
    </xf>
    <xf numFmtId="49" fontId="10" fillId="0" borderId="2" xfId="6" applyNumberFormat="1" applyFont="1" applyFill="1" applyBorder="1" applyAlignment="1">
      <alignment horizontal="center" vertical="center" wrapText="1"/>
    </xf>
    <xf numFmtId="0" fontId="0" fillId="0" borderId="2" xfId="6" applyFont="1" applyFill="1" applyBorder="1" applyAlignment="1">
      <alignment horizontal="center" vertical="center" wrapText="1"/>
    </xf>
    <xf numFmtId="0" fontId="10" fillId="0" borderId="2" xfId="6" applyFont="1" applyFill="1" applyBorder="1" applyAlignment="1">
      <alignment horizontal="center" vertical="center" wrapText="1"/>
    </xf>
    <xf numFmtId="49" fontId="13" fillId="0" borderId="2" xfId="6" applyNumberFormat="1" applyFont="1" applyFill="1" applyBorder="1" applyAlignment="1">
      <alignment horizontal="center" vertical="center"/>
    </xf>
    <xf numFmtId="0" fontId="13" fillId="0" borderId="2" xfId="6" applyFont="1" applyFill="1" applyBorder="1" applyAlignment="1">
      <alignment horizontal="center" vertical="center" wrapText="1"/>
    </xf>
    <xf numFmtId="0" fontId="13" fillId="0" borderId="2" xfId="6" applyFont="1" applyFill="1" applyBorder="1" applyAlignment="1">
      <alignment horizontal="center" vertical="center"/>
    </xf>
    <xf numFmtId="0" fontId="13" fillId="0" borderId="2" xfId="6" applyNumberFormat="1" applyFont="1" applyFill="1" applyBorder="1" applyAlignment="1">
      <alignment horizontal="center" vertical="center"/>
    </xf>
    <xf numFmtId="0" fontId="4" fillId="0" borderId="2" xfId="6" applyFont="1" applyFill="1" applyBorder="1" applyAlignment="1">
      <alignment horizontal="center" vertical="center" wrapText="1"/>
    </xf>
    <xf numFmtId="0" fontId="10" fillId="0" borderId="2" xfId="6" applyFont="1" applyFill="1" applyBorder="1" applyAlignment="1">
      <alignment horizontal="center" vertical="center"/>
    </xf>
    <xf numFmtId="180" fontId="10" fillId="0" borderId="2" xfId="6" applyNumberFormat="1" applyFont="1" applyFill="1" applyBorder="1" applyAlignment="1">
      <alignment horizontal="center" vertical="center" wrapText="1"/>
    </xf>
    <xf numFmtId="0" fontId="9" fillId="0" borderId="2" xfId="7" applyFont="1" applyFill="1" applyBorder="1" applyAlignment="1">
      <alignment horizontal="center" vertical="center" wrapText="1"/>
    </xf>
    <xf numFmtId="0" fontId="14" fillId="0" borderId="2" xfId="6" applyFont="1" applyFill="1" applyBorder="1" applyAlignment="1">
      <alignment horizontal="center" vertical="center" wrapText="1"/>
    </xf>
    <xf numFmtId="49" fontId="15" fillId="0" borderId="2" xfId="68" applyNumberFormat="1" applyFont="1" applyFill="1" applyBorder="1" applyAlignment="1">
      <alignment horizontal="center" vertical="center" shrinkToFit="1"/>
    </xf>
    <xf numFmtId="180" fontId="14" fillId="0" borderId="2" xfId="6" applyNumberFormat="1" applyFont="1" applyFill="1" applyBorder="1" applyAlignment="1">
      <alignment horizontal="center" vertical="center" wrapText="1"/>
    </xf>
    <xf numFmtId="49" fontId="17" fillId="0" borderId="2" xfId="68" applyNumberFormat="1" applyFont="1" applyFill="1" applyBorder="1" applyAlignment="1">
      <alignment horizontal="center" vertical="center" shrinkToFit="1"/>
    </xf>
    <xf numFmtId="49" fontId="18" fillId="0" borderId="2" xfId="7" applyNumberFormat="1" applyFont="1" applyFill="1" applyBorder="1" applyAlignment="1">
      <alignment horizontal="center" vertical="center" wrapText="1"/>
    </xf>
    <xf numFmtId="49" fontId="4" fillId="0" borderId="2" xfId="7" applyNumberFormat="1" applyFont="1" applyFill="1" applyBorder="1" applyAlignment="1">
      <alignment horizontal="center" vertical="center"/>
    </xf>
    <xf numFmtId="0" fontId="4" fillId="0" borderId="2" xfId="7" applyNumberFormat="1" applyFont="1" applyFill="1" applyBorder="1" applyAlignment="1">
      <alignment horizontal="center" vertical="center"/>
    </xf>
    <xf numFmtId="49" fontId="13" fillId="0" borderId="2" xfId="7" applyNumberFormat="1" applyFont="1" applyFill="1" applyBorder="1" applyAlignment="1">
      <alignment horizontal="center" vertical="center"/>
    </xf>
    <xf numFmtId="0" fontId="4" fillId="0" borderId="2" xfId="7" applyFont="1" applyFill="1" applyBorder="1" applyAlignment="1">
      <alignment horizontal="center" vertical="center" wrapText="1"/>
    </xf>
    <xf numFmtId="0" fontId="4" fillId="0" borderId="2" xfId="68" applyNumberFormat="1" applyFont="1" applyFill="1" applyBorder="1" applyAlignment="1">
      <alignment horizontal="center" vertical="center" shrinkToFit="1"/>
    </xf>
    <xf numFmtId="49" fontId="13" fillId="0" borderId="2" xfId="68" applyNumberFormat="1" applyFont="1" applyFill="1" applyBorder="1" applyAlignment="1">
      <alignment horizontal="center" vertical="center" shrinkToFit="1"/>
    </xf>
    <xf numFmtId="0" fontId="4" fillId="0" borderId="2" xfId="7" applyFont="1" applyFill="1" applyBorder="1" applyAlignment="1">
      <alignment horizontal="center" vertical="center"/>
    </xf>
    <xf numFmtId="49" fontId="4" fillId="0" borderId="2" xfId="68" applyNumberFormat="1" applyFont="1" applyFill="1" applyBorder="1" applyAlignment="1">
      <alignment horizontal="center" vertical="center" shrinkToFit="1"/>
    </xf>
    <xf numFmtId="0" fontId="4" fillId="0" borderId="2" xfId="69" applyNumberFormat="1" applyFont="1" applyFill="1" applyBorder="1" applyAlignment="1">
      <alignment horizontal="center" vertical="center"/>
    </xf>
    <xf numFmtId="0" fontId="9" fillId="0" borderId="2" xfId="7" applyNumberFormat="1" applyFont="1" applyFill="1" applyBorder="1" applyAlignment="1">
      <alignment horizontal="center" vertical="center"/>
    </xf>
    <xf numFmtId="0" fontId="9" fillId="0" borderId="2" xfId="7" applyFont="1" applyFill="1" applyBorder="1" applyAlignment="1">
      <alignment horizontal="center" vertical="center"/>
    </xf>
    <xf numFmtId="49" fontId="4" fillId="0" borderId="2" xfId="69" applyNumberFormat="1" applyFont="1" applyFill="1" applyBorder="1" applyAlignment="1">
      <alignment horizontal="center" vertical="center"/>
    </xf>
    <xf numFmtId="0" fontId="13" fillId="0" borderId="2" xfId="68" applyNumberFormat="1" applyFont="1" applyFill="1" applyBorder="1" applyAlignment="1">
      <alignment horizontal="center" vertical="center" shrinkToFit="1"/>
    </xf>
    <xf numFmtId="49" fontId="10" fillId="0" borderId="2" xfId="7" applyNumberFormat="1" applyFont="1" applyFill="1" applyBorder="1" applyAlignment="1">
      <alignment horizontal="center" vertical="center"/>
    </xf>
    <xf numFmtId="181" fontId="4" fillId="0" borderId="2" xfId="68" applyNumberFormat="1" applyFont="1" applyFill="1" applyBorder="1" applyAlignment="1">
      <alignment horizontal="center" vertical="center" shrinkToFit="1"/>
    </xf>
    <xf numFmtId="181" fontId="13" fillId="0" borderId="2" xfId="68" applyNumberFormat="1" applyFont="1" applyFill="1" applyBorder="1" applyAlignment="1">
      <alignment horizontal="center" vertical="center" shrinkToFit="1"/>
    </xf>
    <xf numFmtId="49" fontId="10" fillId="0" borderId="2" xfId="68" applyNumberFormat="1" applyFont="1" applyFill="1" applyBorder="1" applyAlignment="1">
      <alignment horizontal="center" vertical="center" shrinkToFit="1"/>
    </xf>
    <xf numFmtId="0" fontId="10" fillId="0" borderId="2" xfId="68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16" fillId="0" borderId="2" xfId="6" applyNumberFormat="1" applyFont="1" applyFill="1" applyBorder="1" applyAlignment="1">
      <alignment horizontal="center" vertical="center"/>
    </xf>
    <xf numFmtId="0" fontId="19" fillId="0" borderId="2" xfId="6" applyFont="1" applyFill="1" applyBorder="1" applyAlignment="1">
      <alignment horizontal="center" vertical="center" wrapText="1"/>
    </xf>
    <xf numFmtId="0" fontId="10" fillId="0" borderId="2" xfId="6" applyNumberFormat="1" applyFont="1" applyFill="1" applyBorder="1" applyAlignment="1">
      <alignment horizontal="center" vertical="center" wrapText="1"/>
    </xf>
    <xf numFmtId="0" fontId="15" fillId="0" borderId="2" xfId="68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3" fillId="0" borderId="2" xfId="0" applyNumberFormat="1" applyFont="1" applyFill="1" applyBorder="1" applyAlignment="1" applyProtection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79" fontId="9" fillId="0" borderId="2" xfId="0" applyNumberFormat="1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17" applyFont="1" applyFill="1" applyBorder="1" applyAlignment="1">
      <alignment horizontal="center" vertical="center" wrapText="1"/>
    </xf>
    <xf numFmtId="49" fontId="4" fillId="0" borderId="2" xfId="17" applyNumberFormat="1" applyFont="1" applyFill="1" applyBorder="1" applyAlignment="1">
      <alignment horizontal="center" vertical="center"/>
    </xf>
    <xf numFmtId="49" fontId="4" fillId="0" borderId="2" xfId="17" applyNumberFormat="1" applyFont="1" applyFill="1" applyBorder="1" applyAlignment="1">
      <alignment horizontal="center" vertical="center" wrapText="1"/>
    </xf>
    <xf numFmtId="0" fontId="4" fillId="0" borderId="2" xfId="17" applyFont="1" applyFill="1" applyBorder="1" applyAlignment="1">
      <alignment horizontal="center" vertical="center"/>
    </xf>
    <xf numFmtId="0" fontId="9" fillId="0" borderId="2" xfId="17" applyFont="1" applyFill="1" applyBorder="1" applyAlignment="1">
      <alignment horizontal="center" vertical="center" wrapText="1"/>
    </xf>
    <xf numFmtId="0" fontId="4" fillId="0" borderId="2" xfId="17" applyNumberFormat="1" applyFont="1" applyFill="1" applyBorder="1" applyAlignment="1">
      <alignment horizontal="center" vertical="center"/>
    </xf>
    <xf numFmtId="49" fontId="9" fillId="0" borderId="2" xfId="17" applyNumberFormat="1" applyFont="1" applyFill="1" applyBorder="1" applyAlignment="1" applyProtection="1">
      <alignment horizontal="center" vertical="center"/>
      <protection locked="0"/>
    </xf>
    <xf numFmtId="49" fontId="4" fillId="0" borderId="2" xfId="32" applyNumberFormat="1" applyFont="1" applyFill="1" applyBorder="1" applyAlignment="1">
      <alignment horizontal="center" vertical="center" wrapText="1"/>
    </xf>
    <xf numFmtId="0" fontId="4" fillId="0" borderId="2" xfId="32" applyFont="1" applyFill="1" applyBorder="1" applyAlignment="1">
      <alignment horizontal="center" vertical="center" wrapText="1"/>
    </xf>
    <xf numFmtId="49" fontId="4" fillId="0" borderId="2" xfId="32" applyNumberFormat="1" applyFont="1" applyFill="1" applyBorder="1" applyAlignment="1" applyProtection="1">
      <alignment horizontal="center" vertical="center"/>
      <protection locked="0"/>
    </xf>
    <xf numFmtId="49" fontId="4" fillId="0" borderId="2" xfId="32" applyNumberFormat="1" applyFont="1" applyFill="1" applyBorder="1" applyAlignment="1">
      <alignment horizontal="center" vertical="center"/>
    </xf>
    <xf numFmtId="49" fontId="4" fillId="0" borderId="3" xfId="32" applyNumberFormat="1" applyFont="1" applyFill="1" applyBorder="1" applyAlignment="1">
      <alignment horizontal="center" vertical="center"/>
    </xf>
    <xf numFmtId="49" fontId="4" fillId="0" borderId="4" xfId="32" applyNumberFormat="1" applyFont="1" applyFill="1" applyBorder="1" applyAlignment="1">
      <alignment horizontal="center" vertical="center" wrapText="1"/>
    </xf>
    <xf numFmtId="0" fontId="4" fillId="0" borderId="4" xfId="32" applyFont="1" applyFill="1" applyBorder="1" applyAlignment="1">
      <alignment horizontal="center" vertical="center" wrapText="1"/>
    </xf>
    <xf numFmtId="0" fontId="4" fillId="0" borderId="2" xfId="36" applyFont="1" applyFill="1" applyBorder="1" applyAlignment="1">
      <alignment horizontal="center" vertical="center" wrapText="1"/>
    </xf>
    <xf numFmtId="49" fontId="4" fillId="0" borderId="2" xfId="36" applyNumberFormat="1" applyFont="1" applyFill="1" applyBorder="1" applyAlignment="1">
      <alignment horizontal="center" vertical="center"/>
    </xf>
    <xf numFmtId="49" fontId="4" fillId="0" borderId="2" xfId="36" applyNumberFormat="1" applyFont="1" applyFill="1" applyBorder="1" applyAlignment="1">
      <alignment horizontal="center" vertical="center" wrapText="1"/>
    </xf>
    <xf numFmtId="0" fontId="4" fillId="0" borderId="0" xfId="36" applyFont="1" applyFill="1" applyAlignment="1">
      <alignment horizontal="center" vertical="center"/>
    </xf>
    <xf numFmtId="0" fontId="4" fillId="0" borderId="2" xfId="36" applyFont="1" applyFill="1" applyBorder="1" applyAlignment="1">
      <alignment horizontal="center" vertical="center"/>
    </xf>
    <xf numFmtId="0" fontId="9" fillId="0" borderId="2" xfId="36" applyFont="1" applyFill="1" applyBorder="1" applyAlignment="1">
      <alignment horizontal="center" vertical="center"/>
    </xf>
    <xf numFmtId="0" fontId="4" fillId="0" borderId="0" xfId="36" applyFont="1" applyFill="1" applyBorder="1" applyAlignment="1">
      <alignment horizontal="center" vertical="center"/>
    </xf>
    <xf numFmtId="0" fontId="9" fillId="0" borderId="2" xfId="15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42" applyFont="1" applyFill="1" applyBorder="1" applyAlignment="1">
      <alignment horizontal="center" vertical="center"/>
    </xf>
    <xf numFmtId="0" fontId="4" fillId="0" borderId="2" xfId="42" applyFont="1" applyFill="1" applyBorder="1" applyAlignment="1">
      <alignment horizontal="center" vertical="center" wrapText="1"/>
    </xf>
    <xf numFmtId="0" fontId="9" fillId="0" borderId="2" xfId="42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49" fontId="4" fillId="0" borderId="5" xfId="50" applyNumberFormat="1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49" fontId="4" fillId="0" borderId="2" xfId="50" applyNumberFormat="1" applyFont="1" applyFill="1" applyBorder="1" applyAlignment="1">
      <alignment horizontal="center" vertical="center"/>
    </xf>
    <xf numFmtId="49" fontId="4" fillId="0" borderId="3" xfId="50" applyNumberFormat="1" applyFont="1" applyFill="1" applyBorder="1" applyAlignment="1">
      <alignment horizontal="center" vertical="center"/>
    </xf>
    <xf numFmtId="49" fontId="4" fillId="0" borderId="6" xfId="50" applyNumberFormat="1" applyFont="1" applyFill="1" applyBorder="1" applyAlignment="1">
      <alignment horizontal="center" vertical="center" wrapText="1"/>
    </xf>
    <xf numFmtId="49" fontId="4" fillId="0" borderId="4" xfId="50" applyNumberFormat="1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/>
    </xf>
    <xf numFmtId="49" fontId="4" fillId="0" borderId="2" xfId="50" applyNumberFormat="1" applyFont="1" applyFill="1" applyBorder="1" applyAlignment="1">
      <alignment horizontal="center" vertical="center" wrapText="1"/>
    </xf>
    <xf numFmtId="0" fontId="9" fillId="0" borderId="2" xfId="17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top" wrapText="1"/>
    </xf>
    <xf numFmtId="0" fontId="35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3" fillId="0" borderId="2" xfId="36" applyFont="1" applyFill="1" applyBorder="1" applyAlignment="1">
      <alignment horizontal="center" vertical="center" wrapText="1"/>
    </xf>
    <xf numFmtId="0" fontId="4" fillId="0" borderId="2" xfId="36" applyFont="1" applyFill="1" applyBorder="1" applyAlignment="1">
      <alignment horizontal="center" vertical="top" wrapText="1"/>
    </xf>
    <xf numFmtId="0" fontId="4" fillId="0" borderId="8" xfId="36" applyFont="1" applyFill="1" applyBorder="1" applyAlignment="1">
      <alignment horizontal="center" vertical="top" wrapText="1"/>
    </xf>
    <xf numFmtId="49" fontId="4" fillId="0" borderId="2" xfId="38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49" fontId="4" fillId="0" borderId="2" xfId="38" quotePrefix="1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37" fillId="0" borderId="0" xfId="17" applyFont="1" applyFill="1" applyAlignment="1"/>
    <xf numFmtId="0" fontId="4" fillId="0" borderId="0" xfId="17" applyFont="1" applyFill="1" applyAlignment="1"/>
    <xf numFmtId="177" fontId="4" fillId="0" borderId="2" xfId="17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4" fillId="0" borderId="2" xfId="22" applyNumberFormat="1" applyFont="1" applyFill="1" applyBorder="1" applyAlignment="1">
      <alignment horizontal="center" vertical="center" wrapText="1"/>
    </xf>
    <xf numFmtId="0" fontId="4" fillId="0" borderId="2" xfId="22" applyFont="1" applyFill="1" applyBorder="1" applyAlignment="1">
      <alignment horizontal="center" vertical="center" wrapText="1"/>
    </xf>
    <xf numFmtId="177" fontId="4" fillId="0" borderId="2" xfId="22" applyNumberFormat="1" applyFont="1" applyFill="1" applyBorder="1" applyAlignment="1">
      <alignment horizontal="center" vertical="center" wrapText="1"/>
    </xf>
    <xf numFmtId="0" fontId="9" fillId="0" borderId="2" xfId="21" applyFont="1" applyFill="1" applyBorder="1" applyAlignment="1">
      <alignment horizontal="center" vertical="center"/>
    </xf>
    <xf numFmtId="0" fontId="9" fillId="0" borderId="2" xfId="21" applyFont="1" applyFill="1" applyBorder="1" applyAlignment="1">
      <alignment horizontal="center" vertical="center" wrapText="1"/>
    </xf>
    <xf numFmtId="0" fontId="9" fillId="0" borderId="2" xfId="21" applyNumberFormat="1" applyFont="1" applyFill="1" applyBorder="1" applyAlignment="1">
      <alignment horizontal="center" vertical="center" wrapText="1"/>
    </xf>
    <xf numFmtId="49" fontId="9" fillId="0" borderId="2" xfId="21" applyNumberFormat="1" applyFont="1" applyFill="1" applyBorder="1" applyAlignment="1">
      <alignment horizontal="center" vertical="center"/>
    </xf>
    <xf numFmtId="49" fontId="9" fillId="0" borderId="2" xfId="45" applyNumberFormat="1" applyFont="1" applyFill="1" applyBorder="1" applyAlignment="1">
      <alignment horizontal="center" vertical="center"/>
    </xf>
    <xf numFmtId="0" fontId="4" fillId="0" borderId="2" xfId="21" applyNumberFormat="1" applyFont="1" applyFill="1" applyBorder="1" applyAlignment="1">
      <alignment horizontal="center" vertical="center"/>
    </xf>
    <xf numFmtId="49" fontId="9" fillId="0" borderId="2" xfId="22" applyNumberFormat="1" applyFont="1" applyFill="1" applyBorder="1" applyAlignment="1" applyProtection="1">
      <alignment horizontal="center" vertical="center"/>
      <protection locked="0"/>
    </xf>
    <xf numFmtId="49" fontId="4" fillId="0" borderId="8" xfId="18" applyNumberFormat="1" applyFont="1" applyFill="1" applyBorder="1" applyAlignment="1">
      <alignment horizontal="center"/>
    </xf>
    <xf numFmtId="49" fontId="4" fillId="0" borderId="1" xfId="18" applyNumberFormat="1" applyFont="1" applyFill="1" applyBorder="1" applyAlignment="1">
      <alignment horizontal="center" shrinkToFit="1"/>
    </xf>
    <xf numFmtId="49" fontId="4" fillId="0" borderId="10" xfId="18" applyNumberFormat="1" applyFont="1" applyFill="1" applyBorder="1" applyAlignment="1">
      <alignment horizontal="center"/>
    </xf>
    <xf numFmtId="49" fontId="4" fillId="0" borderId="2" xfId="18" applyNumberFormat="1" applyFont="1" applyFill="1" applyBorder="1" applyAlignment="1">
      <alignment horizontal="center"/>
    </xf>
    <xf numFmtId="49" fontId="4" fillId="0" borderId="11" xfId="18" applyNumberFormat="1" applyFont="1" applyFill="1" applyBorder="1" applyAlignment="1">
      <alignment horizontal="center" shrinkToFit="1"/>
    </xf>
    <xf numFmtId="49" fontId="4" fillId="0" borderId="2" xfId="37" applyNumberFormat="1" applyFont="1" applyFill="1" applyBorder="1" applyAlignment="1">
      <alignment horizontal="center" shrinkToFit="1"/>
    </xf>
    <xf numFmtId="49" fontId="4" fillId="0" borderId="8" xfId="37" applyNumberFormat="1" applyFont="1" applyFill="1" applyBorder="1" applyAlignment="1">
      <alignment horizontal="center" shrinkToFit="1"/>
    </xf>
    <xf numFmtId="0" fontId="9" fillId="0" borderId="2" xfId="21" applyFont="1" applyFill="1" applyBorder="1" applyAlignment="1">
      <alignment horizontal="center"/>
    </xf>
    <xf numFmtId="49" fontId="4" fillId="0" borderId="2" xfId="42" applyNumberFormat="1" applyFont="1" applyFill="1" applyBorder="1" applyAlignment="1">
      <alignment horizontal="center"/>
    </xf>
    <xf numFmtId="0" fontId="9" fillId="0" borderId="0" xfId="21" applyFont="1" applyFill="1" applyAlignment="1">
      <alignment horizontal="center" vertical="center" wrapText="1"/>
    </xf>
    <xf numFmtId="49" fontId="4" fillId="0" borderId="1" xfId="18" applyNumberFormat="1" applyFont="1" applyFill="1" applyBorder="1" applyAlignment="1">
      <alignment shrinkToFit="1"/>
    </xf>
    <xf numFmtId="49" fontId="9" fillId="0" borderId="2" xfId="6" applyNumberFormat="1" applyFont="1" applyFill="1" applyBorder="1" applyAlignment="1" applyProtection="1">
      <alignment horizontal="center" vertical="center"/>
      <protection locked="0"/>
    </xf>
    <xf numFmtId="176" fontId="4" fillId="0" borderId="2" xfId="6" quotePrefix="1" applyNumberFormat="1" applyFont="1" applyFill="1" applyBorder="1" applyAlignment="1">
      <alignment horizontal="center" vertical="center" wrapText="1"/>
    </xf>
    <xf numFmtId="0" fontId="4" fillId="0" borderId="2" xfId="21" applyFont="1" applyFill="1" applyBorder="1" applyAlignment="1">
      <alignment horizontal="center" vertical="center"/>
    </xf>
    <xf numFmtId="49" fontId="4" fillId="0" borderId="2" xfId="21" applyNumberFormat="1" applyFont="1" applyFill="1" applyBorder="1" applyAlignment="1" applyProtection="1">
      <alignment horizontal="center" vertical="center"/>
      <protection locked="0"/>
    </xf>
    <xf numFmtId="49" fontId="9" fillId="0" borderId="2" xfId="21" applyNumberFormat="1" applyFont="1" applyFill="1" applyBorder="1" applyAlignment="1" applyProtection="1">
      <alignment horizontal="center" vertical="center"/>
      <protection locked="0"/>
    </xf>
    <xf numFmtId="0" fontId="9" fillId="0" borderId="0" xfId="21" applyFont="1" applyFill="1" applyAlignment="1">
      <alignment horizontal="center" vertical="center"/>
    </xf>
    <xf numFmtId="0" fontId="4" fillId="0" borderId="2" xfId="32" applyFont="1" applyFill="1" applyBorder="1" applyAlignment="1">
      <alignment horizontal="center" wrapText="1"/>
    </xf>
    <xf numFmtId="0" fontId="9" fillId="0" borderId="2" xfId="21" applyFont="1" applyFill="1" applyBorder="1" applyAlignment="1">
      <alignment vertical="center"/>
    </xf>
    <xf numFmtId="49" fontId="4" fillId="0" borderId="12" xfId="21" applyNumberFormat="1" applyFont="1" applyFill="1" applyBorder="1" applyAlignment="1">
      <alignment horizontal="center" vertical="center"/>
    </xf>
    <xf numFmtId="49" fontId="4" fillId="0" borderId="3" xfId="21" applyNumberFormat="1" applyFont="1" applyFill="1" applyBorder="1" applyAlignment="1">
      <alignment horizontal="center" vertical="center"/>
    </xf>
    <xf numFmtId="0" fontId="4" fillId="0" borderId="2" xfId="21" applyFont="1" applyFill="1" applyBorder="1" applyAlignment="1">
      <alignment horizontal="center"/>
    </xf>
    <xf numFmtId="49" fontId="9" fillId="0" borderId="2" xfId="21" applyNumberFormat="1" applyFont="1" applyFill="1" applyBorder="1" applyAlignment="1" applyProtection="1">
      <alignment horizontal="center"/>
      <protection locked="0"/>
    </xf>
    <xf numFmtId="49" fontId="4" fillId="0" borderId="2" xfId="21" applyNumberFormat="1" applyFont="1" applyFill="1" applyBorder="1" applyAlignment="1" applyProtection="1">
      <alignment horizontal="center"/>
      <protection locked="0"/>
    </xf>
    <xf numFmtId="0" fontId="4" fillId="0" borderId="2" xfId="21" applyFont="1" applyFill="1" applyBorder="1" applyAlignment="1">
      <alignment horizontal="center" wrapText="1"/>
    </xf>
    <xf numFmtId="0" fontId="4" fillId="0" borderId="2" xfId="2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49" fontId="4" fillId="0" borderId="2" xfId="21" applyNumberFormat="1" applyFont="1" applyFill="1" applyBorder="1" applyAlignment="1">
      <alignment horizontal="center" vertical="center"/>
    </xf>
    <xf numFmtId="49" fontId="4" fillId="0" borderId="7" xfId="21" applyNumberFormat="1" applyFont="1" applyFill="1" applyBorder="1" applyAlignment="1">
      <alignment horizontal="center" vertical="center"/>
    </xf>
    <xf numFmtId="49" fontId="4" fillId="0" borderId="2" xfId="21" applyNumberFormat="1" applyFont="1" applyFill="1" applyBorder="1" applyAlignment="1">
      <alignment horizontal="center" vertical="center" shrinkToFit="1"/>
    </xf>
    <xf numFmtId="49" fontId="4" fillId="0" borderId="0" xfId="21" applyNumberFormat="1" applyFont="1" applyFill="1" applyBorder="1" applyAlignment="1">
      <alignment horizontal="center" vertical="center"/>
    </xf>
    <xf numFmtId="49" fontId="17" fillId="0" borderId="1" xfId="21" applyNumberFormat="1" applyFont="1" applyFill="1" applyBorder="1" applyAlignment="1">
      <alignment horizontal="center" vertical="center" shrinkToFit="1"/>
    </xf>
    <xf numFmtId="49" fontId="17" fillId="0" borderId="2" xfId="21" applyNumberFormat="1" applyFont="1" applyFill="1" applyBorder="1" applyAlignment="1">
      <alignment horizontal="center" vertical="center" shrinkToFit="1"/>
    </xf>
    <xf numFmtId="49" fontId="4" fillId="0" borderId="2" xfId="22" applyNumberFormat="1" applyFont="1" applyFill="1" applyBorder="1" applyAlignment="1" applyProtection="1">
      <alignment horizontal="center" vertical="center"/>
      <protection locked="0"/>
    </xf>
    <xf numFmtId="0" fontId="4" fillId="0" borderId="2" xfId="32" applyFont="1" applyFill="1" applyBorder="1" applyAlignment="1">
      <alignment horizontal="center" vertical="top" wrapText="1"/>
    </xf>
    <xf numFmtId="0" fontId="4" fillId="0" borderId="0" xfId="21" applyFont="1" applyFill="1" applyBorder="1" applyAlignment="1">
      <alignment horizontal="center" vertical="center"/>
    </xf>
    <xf numFmtId="0" fontId="4" fillId="0" borderId="4" xfId="2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4" fillId="0" borderId="2" xfId="22" applyNumberFormat="1" applyFont="1" applyFill="1" applyBorder="1" applyAlignment="1">
      <alignment horizontal="center" vertical="top" wrapText="1"/>
    </xf>
    <xf numFmtId="0" fontId="9" fillId="0" borderId="0" xfId="0" applyFont="1" applyFill="1" applyAlignment="1">
      <alignment vertical="top"/>
    </xf>
    <xf numFmtId="49" fontId="4" fillId="0" borderId="2" xfId="7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1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4" xfId="70" applyNumberFormat="1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2" xfId="3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3" applyNumberFormat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3" xfId="17" applyNumberFormat="1" applyFont="1" applyFill="1" applyBorder="1" applyAlignment="1">
      <alignment horizontal="center" vertical="center"/>
    </xf>
    <xf numFmtId="49" fontId="4" fillId="0" borderId="3" xfId="17" applyNumberFormat="1" applyFont="1" applyFill="1" applyBorder="1" applyAlignment="1">
      <alignment horizontal="center" vertical="center" wrapText="1"/>
    </xf>
    <xf numFmtId="49" fontId="4" fillId="0" borderId="12" xfId="17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12" xfId="17" applyNumberFormat="1" applyFont="1" applyFill="1" applyBorder="1" applyAlignment="1">
      <alignment horizontal="center" vertical="center" wrapText="1"/>
    </xf>
    <xf numFmtId="49" fontId="4" fillId="0" borderId="0" xfId="17" applyNumberFormat="1" applyFont="1" applyFill="1" applyAlignment="1">
      <alignment horizontal="center" vertical="center"/>
    </xf>
    <xf numFmtId="49" fontId="4" fillId="0" borderId="7" xfId="17" applyNumberFormat="1" applyFont="1" applyFill="1" applyBorder="1" applyAlignment="1">
      <alignment horizontal="center" vertical="center"/>
    </xf>
    <xf numFmtId="49" fontId="4" fillId="0" borderId="6" xfId="17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4" xfId="17" applyNumberFormat="1" applyFont="1" applyFill="1" applyBorder="1" applyAlignment="1">
      <alignment horizontal="center" vertical="center"/>
    </xf>
    <xf numFmtId="49" fontId="4" fillId="0" borderId="8" xfId="17" applyNumberFormat="1" applyFont="1" applyFill="1" applyBorder="1" applyAlignment="1">
      <alignment horizontal="center" vertical="center" wrapText="1"/>
    </xf>
    <xf numFmtId="49" fontId="4" fillId="0" borderId="8" xfId="17" applyNumberFormat="1" applyFont="1" applyFill="1" applyBorder="1" applyAlignment="1">
      <alignment horizontal="center" vertical="center"/>
    </xf>
    <xf numFmtId="49" fontId="4" fillId="0" borderId="10" xfId="17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1" fillId="0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21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left" vertical="center"/>
    </xf>
    <xf numFmtId="0" fontId="36" fillId="0" borderId="2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left" vertical="center"/>
    </xf>
    <xf numFmtId="0" fontId="37" fillId="0" borderId="2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wrapText="1"/>
    </xf>
  </cellXfs>
  <cellStyles count="71">
    <cellStyle name="常规" xfId="0" builtinId="0"/>
    <cellStyle name="常规 10" xfId="1"/>
    <cellStyle name="常规 100" xfId="2"/>
    <cellStyle name="常规 11" xfId="3"/>
    <cellStyle name="常规 12" xfId="4"/>
    <cellStyle name="常规 12 2" xfId="5"/>
    <cellStyle name="常规 13" xfId="6"/>
    <cellStyle name="常规 13 2" xfId="7"/>
    <cellStyle name="常规 14" xfId="8"/>
    <cellStyle name="常规 14 2 3" xfId="9"/>
    <cellStyle name="常规 14 9" xfId="10"/>
    <cellStyle name="常规 15" xfId="11"/>
    <cellStyle name="常规 15 3" xfId="12"/>
    <cellStyle name="常规 16" xfId="13"/>
    <cellStyle name="常规 17" xfId="14"/>
    <cellStyle name="常规 18" xfId="15"/>
    <cellStyle name="常规 19" xfId="16"/>
    <cellStyle name="常规 2" xfId="17"/>
    <cellStyle name="常规 2 2" xfId="18"/>
    <cellStyle name="常规 2 2 2" xfId="19"/>
    <cellStyle name="常规 2 2 2 2" xfId="20"/>
    <cellStyle name="常规 2 3" xfId="21"/>
    <cellStyle name="常规 2 6" xfId="22"/>
    <cellStyle name="常规 20" xfId="23"/>
    <cellStyle name="常规 21" xfId="24"/>
    <cellStyle name="常规 22" xfId="25"/>
    <cellStyle name="常规 23" xfId="26"/>
    <cellStyle name="常规 24" xfId="27"/>
    <cellStyle name="常规 25" xfId="28"/>
    <cellStyle name="常规 27" xfId="29"/>
    <cellStyle name="常规 28" xfId="30"/>
    <cellStyle name="常规 29" xfId="31"/>
    <cellStyle name="常规 3" xfId="32"/>
    <cellStyle name="常规 3 2" xfId="33"/>
    <cellStyle name="常规 3 4" xfId="34"/>
    <cellStyle name="常规 37" xfId="35"/>
    <cellStyle name="常规 4" xfId="36"/>
    <cellStyle name="常规 4 2" xfId="37"/>
    <cellStyle name="常规 5" xfId="38"/>
    <cellStyle name="常规 5 2" xfId="39"/>
    <cellStyle name="常规 57 2" xfId="40"/>
    <cellStyle name="常规 59" xfId="41"/>
    <cellStyle name="常规 6" xfId="42"/>
    <cellStyle name="常规 61" xfId="43"/>
    <cellStyle name="常规 62" xfId="44"/>
    <cellStyle name="常规 7" xfId="45"/>
    <cellStyle name="常规 71" xfId="46"/>
    <cellStyle name="常规 77" xfId="47"/>
    <cellStyle name="常规 78" xfId="48"/>
    <cellStyle name="常规 79" xfId="49"/>
    <cellStyle name="常规 8" xfId="50"/>
    <cellStyle name="常规 80" xfId="51"/>
    <cellStyle name="常规 82" xfId="52"/>
    <cellStyle name="常规 84" xfId="53"/>
    <cellStyle name="常规 85" xfId="54"/>
    <cellStyle name="常规 86" xfId="55"/>
    <cellStyle name="常规 87" xfId="56"/>
    <cellStyle name="常规 88" xfId="57"/>
    <cellStyle name="常规 89" xfId="58"/>
    <cellStyle name="常规 9" xfId="59"/>
    <cellStyle name="常规 91" xfId="60"/>
    <cellStyle name="常规 92" xfId="61"/>
    <cellStyle name="常规 93" xfId="62"/>
    <cellStyle name="常规 94" xfId="63"/>
    <cellStyle name="常规 96" xfId="64"/>
    <cellStyle name="常规 97" xfId="65"/>
    <cellStyle name="常规 98" xfId="66"/>
    <cellStyle name="常规 99" xfId="67"/>
    <cellStyle name="常规_Sheet1" xfId="68"/>
    <cellStyle name="常规_冯庄" xfId="69"/>
    <cellStyle name="常规_后符组" xfId="7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I11" sqref="I11"/>
    </sheetView>
  </sheetViews>
  <sheetFormatPr defaultRowHeight="13.5"/>
  <cols>
    <col min="1" max="1" width="10.25" customWidth="1"/>
    <col min="2" max="2" width="25.125" customWidth="1"/>
    <col min="3" max="3" width="19.125" customWidth="1"/>
    <col min="4" max="4" width="18.25" customWidth="1"/>
    <col min="5" max="5" width="14" customWidth="1"/>
    <col min="6" max="6" width="20.625" customWidth="1"/>
  </cols>
  <sheetData>
    <row r="1" spans="1:6" ht="68.25" customHeight="1">
      <c r="A1" s="230" t="s">
        <v>359</v>
      </c>
      <c r="B1" s="230"/>
      <c r="C1" s="230"/>
      <c r="D1" s="230"/>
      <c r="E1" s="230"/>
      <c r="F1" s="231"/>
    </row>
    <row r="2" spans="1:6" ht="48" customHeight="1">
      <c r="A2" s="58" t="s">
        <v>360</v>
      </c>
      <c r="B2" s="58" t="s">
        <v>361</v>
      </c>
      <c r="C2" s="58" t="s">
        <v>362</v>
      </c>
      <c r="D2" s="58" t="s">
        <v>363</v>
      </c>
      <c r="E2" s="58" t="s">
        <v>364</v>
      </c>
      <c r="F2" s="59" t="s">
        <v>365</v>
      </c>
    </row>
    <row r="3" spans="1:6" ht="27.75" customHeight="1">
      <c r="A3" s="60">
        <v>1</v>
      </c>
      <c r="B3" s="60" t="s">
        <v>366</v>
      </c>
      <c r="C3" s="61">
        <v>22635.8</v>
      </c>
      <c r="D3" s="62">
        <f t="shared" ref="D3:D10" si="0">C3*10</f>
        <v>226358</v>
      </c>
      <c r="E3" s="62">
        <v>0</v>
      </c>
      <c r="F3" s="62">
        <f>D3</f>
        <v>226358</v>
      </c>
    </row>
    <row r="4" spans="1:6" ht="27.75" customHeight="1">
      <c r="A4" s="60">
        <v>2</v>
      </c>
      <c r="B4" s="60" t="s">
        <v>367</v>
      </c>
      <c r="C4" s="61">
        <v>51371.54</v>
      </c>
      <c r="D4" s="62">
        <f t="shared" si="0"/>
        <v>513715.4</v>
      </c>
      <c r="E4" s="62">
        <v>0</v>
      </c>
      <c r="F4" s="62">
        <f t="shared" ref="F4:F10" si="1">D4</f>
        <v>513715.4</v>
      </c>
    </row>
    <row r="5" spans="1:6" ht="27.75" customHeight="1">
      <c r="A5" s="60">
        <v>3</v>
      </c>
      <c r="B5" s="60" t="s">
        <v>368</v>
      </c>
      <c r="C5" s="61">
        <v>19378.599999999999</v>
      </c>
      <c r="D5" s="62">
        <f t="shared" si="0"/>
        <v>193786</v>
      </c>
      <c r="E5" s="62">
        <v>0</v>
      </c>
      <c r="F5" s="62">
        <f t="shared" si="1"/>
        <v>193786</v>
      </c>
    </row>
    <row r="6" spans="1:6" ht="27.75" customHeight="1">
      <c r="A6" s="60">
        <v>4</v>
      </c>
      <c r="B6" s="60" t="s">
        <v>369</v>
      </c>
      <c r="C6" s="61">
        <v>19819.099999999999</v>
      </c>
      <c r="D6" s="62">
        <f t="shared" si="0"/>
        <v>198191</v>
      </c>
      <c r="E6" s="62">
        <v>0</v>
      </c>
      <c r="F6" s="62">
        <f t="shared" si="1"/>
        <v>198191</v>
      </c>
    </row>
    <row r="7" spans="1:6" ht="27.75" customHeight="1">
      <c r="A7" s="60">
        <v>5</v>
      </c>
      <c r="B7" s="60" t="s">
        <v>370</v>
      </c>
      <c r="C7" s="61">
        <v>27691.9</v>
      </c>
      <c r="D7" s="62">
        <f t="shared" si="0"/>
        <v>276919</v>
      </c>
      <c r="E7" s="62">
        <v>0</v>
      </c>
      <c r="F7" s="62">
        <f t="shared" si="1"/>
        <v>276919</v>
      </c>
    </row>
    <row r="8" spans="1:6" ht="27.75" customHeight="1">
      <c r="A8" s="60">
        <v>6</v>
      </c>
      <c r="B8" s="60" t="s">
        <v>371</v>
      </c>
      <c r="C8" s="61">
        <v>423.5</v>
      </c>
      <c r="D8" s="62">
        <f t="shared" si="0"/>
        <v>4235</v>
      </c>
      <c r="E8" s="62">
        <v>0</v>
      </c>
      <c r="F8" s="62">
        <f t="shared" si="1"/>
        <v>4235</v>
      </c>
    </row>
    <row r="9" spans="1:6" ht="27.75" customHeight="1">
      <c r="A9" s="60">
        <v>7</v>
      </c>
      <c r="B9" s="60" t="s">
        <v>372</v>
      </c>
      <c r="C9" s="61">
        <v>896.1</v>
      </c>
      <c r="D9" s="62">
        <f t="shared" si="0"/>
        <v>8961</v>
      </c>
      <c r="E9" s="62">
        <v>0</v>
      </c>
      <c r="F9" s="62">
        <f t="shared" si="1"/>
        <v>8961</v>
      </c>
    </row>
    <row r="10" spans="1:6" ht="27.75" customHeight="1">
      <c r="A10" s="60"/>
      <c r="B10" s="60" t="s">
        <v>373</v>
      </c>
      <c r="C10" s="61">
        <v>142216.54</v>
      </c>
      <c r="D10" s="62">
        <f t="shared" si="0"/>
        <v>1422165.4000000001</v>
      </c>
      <c r="E10" s="62">
        <v>0</v>
      </c>
      <c r="F10" s="62">
        <f t="shared" si="1"/>
        <v>1422165.4000000001</v>
      </c>
    </row>
  </sheetData>
  <mergeCells count="1">
    <mergeCell ref="A1:F1"/>
  </mergeCells>
  <phoneticPr fontId="2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846"/>
  <sheetViews>
    <sheetView topLeftCell="A19" workbookViewId="0">
      <selection sqref="A1:E1"/>
    </sheetView>
  </sheetViews>
  <sheetFormatPr defaultRowHeight="14.25"/>
  <cols>
    <col min="1" max="1" width="7.5" style="12" customWidth="1"/>
    <col min="2" max="2" width="21.375" style="13" customWidth="1"/>
    <col min="3" max="3" width="25.75" style="13" customWidth="1"/>
    <col min="4" max="4" width="15.875" style="13" customWidth="1"/>
    <col min="5" max="5" width="16.75" style="13" customWidth="1"/>
    <col min="6" max="16384" width="9" style="11"/>
  </cols>
  <sheetData>
    <row r="1" spans="1:5" ht="28.5" customHeight="1">
      <c r="A1" s="232" t="s">
        <v>5809</v>
      </c>
      <c r="B1" s="232"/>
      <c r="C1" s="232"/>
      <c r="D1" s="232"/>
      <c r="E1" s="232"/>
    </row>
    <row r="2" spans="1:5" ht="20.25">
      <c r="A2" s="233" t="s">
        <v>14437</v>
      </c>
      <c r="B2" s="233"/>
      <c r="C2" s="233"/>
      <c r="D2" s="233"/>
      <c r="E2" s="233"/>
    </row>
    <row r="3" spans="1:5" ht="36" customHeight="1">
      <c r="A3" s="14" t="s">
        <v>14438</v>
      </c>
      <c r="B3" s="14" t="s">
        <v>14439</v>
      </c>
      <c r="C3" s="14" t="s">
        <v>14440</v>
      </c>
      <c r="D3" s="14" t="s">
        <v>14441</v>
      </c>
      <c r="E3" s="14" t="s">
        <v>14442</v>
      </c>
    </row>
    <row r="4" spans="1:5" ht="20.100000000000001" customHeight="1">
      <c r="A4" s="15">
        <v>1</v>
      </c>
      <c r="B4" s="16" t="s">
        <v>14443</v>
      </c>
      <c r="C4" s="16" t="s">
        <v>14444</v>
      </c>
      <c r="D4" s="16">
        <v>3.3</v>
      </c>
      <c r="E4" s="15">
        <f>D4*10</f>
        <v>33</v>
      </c>
    </row>
    <row r="5" spans="1:5" ht="20.100000000000001" customHeight="1">
      <c r="A5" s="15">
        <v>2</v>
      </c>
      <c r="B5" s="16" t="s">
        <v>14445</v>
      </c>
      <c r="C5" s="16" t="s">
        <v>14444</v>
      </c>
      <c r="D5" s="16">
        <v>4.8</v>
      </c>
      <c r="E5" s="15">
        <f t="shared" ref="E5:E68" si="0">D5*10</f>
        <v>48</v>
      </c>
    </row>
    <row r="6" spans="1:5" ht="20.100000000000001" customHeight="1">
      <c r="A6" s="15">
        <v>3</v>
      </c>
      <c r="B6" s="16" t="s">
        <v>14446</v>
      </c>
      <c r="C6" s="16" t="s">
        <v>14444</v>
      </c>
      <c r="D6" s="16">
        <v>3.5</v>
      </c>
      <c r="E6" s="15">
        <f t="shared" si="0"/>
        <v>35</v>
      </c>
    </row>
    <row r="7" spans="1:5" ht="20.100000000000001" customHeight="1">
      <c r="A7" s="15">
        <v>4</v>
      </c>
      <c r="B7" s="16" t="s">
        <v>14447</v>
      </c>
      <c r="C7" s="16" t="s">
        <v>14444</v>
      </c>
      <c r="D7" s="16">
        <v>3.2</v>
      </c>
      <c r="E7" s="15">
        <f t="shared" si="0"/>
        <v>32</v>
      </c>
    </row>
    <row r="8" spans="1:5" ht="20.100000000000001" customHeight="1">
      <c r="A8" s="15">
        <v>5</v>
      </c>
      <c r="B8" s="16" t="s">
        <v>14448</v>
      </c>
      <c r="C8" s="16" t="s">
        <v>14444</v>
      </c>
      <c r="D8" s="16">
        <v>4.0999999999999996</v>
      </c>
      <c r="E8" s="15">
        <f t="shared" si="0"/>
        <v>41</v>
      </c>
    </row>
    <row r="9" spans="1:5" ht="20.100000000000001" customHeight="1">
      <c r="A9" s="15">
        <v>6</v>
      </c>
      <c r="B9" s="16" t="s">
        <v>14449</v>
      </c>
      <c r="C9" s="16" t="s">
        <v>14444</v>
      </c>
      <c r="D9" s="16">
        <v>3</v>
      </c>
      <c r="E9" s="15">
        <f t="shared" si="0"/>
        <v>30</v>
      </c>
    </row>
    <row r="10" spans="1:5" ht="20.100000000000001" customHeight="1">
      <c r="A10" s="18">
        <v>7</v>
      </c>
      <c r="B10" s="19" t="s">
        <v>14450</v>
      </c>
      <c r="C10" s="19" t="s">
        <v>14451</v>
      </c>
      <c r="D10" s="19">
        <v>1.8</v>
      </c>
      <c r="E10" s="15">
        <f t="shared" si="0"/>
        <v>18</v>
      </c>
    </row>
    <row r="11" spans="1:5" ht="20.100000000000001" customHeight="1">
      <c r="A11" s="18">
        <v>8</v>
      </c>
      <c r="B11" s="19" t="s">
        <v>14452</v>
      </c>
      <c r="C11" s="19" t="s">
        <v>14451</v>
      </c>
      <c r="D11" s="19">
        <v>1</v>
      </c>
      <c r="E11" s="15">
        <f t="shared" si="0"/>
        <v>10</v>
      </c>
    </row>
    <row r="12" spans="1:5" ht="20.100000000000001" customHeight="1">
      <c r="A12" s="18">
        <v>9</v>
      </c>
      <c r="B12" s="19" t="s">
        <v>14453</v>
      </c>
      <c r="C12" s="19" t="s">
        <v>14451</v>
      </c>
      <c r="D12" s="19">
        <v>1.1000000000000001</v>
      </c>
      <c r="E12" s="15">
        <f t="shared" si="0"/>
        <v>11</v>
      </c>
    </row>
    <row r="13" spans="1:5" ht="20.100000000000001" customHeight="1">
      <c r="A13" s="18">
        <v>10</v>
      </c>
      <c r="B13" s="21" t="s">
        <v>14454</v>
      </c>
      <c r="C13" s="19" t="s">
        <v>14451</v>
      </c>
      <c r="D13" s="21">
        <v>1.4</v>
      </c>
      <c r="E13" s="15">
        <f t="shared" si="0"/>
        <v>14</v>
      </c>
    </row>
    <row r="14" spans="1:5" ht="20.100000000000001" customHeight="1">
      <c r="A14" s="18">
        <v>11</v>
      </c>
      <c r="B14" s="19" t="s">
        <v>14455</v>
      </c>
      <c r="C14" s="19" t="s">
        <v>14451</v>
      </c>
      <c r="D14" s="19">
        <v>1.1000000000000001</v>
      </c>
      <c r="E14" s="15">
        <f t="shared" si="0"/>
        <v>11</v>
      </c>
    </row>
    <row r="15" spans="1:5" ht="20.100000000000001" customHeight="1">
      <c r="A15" s="18">
        <v>12</v>
      </c>
      <c r="B15" s="19" t="s">
        <v>14456</v>
      </c>
      <c r="C15" s="19" t="s">
        <v>14451</v>
      </c>
      <c r="D15" s="19">
        <v>2</v>
      </c>
      <c r="E15" s="15">
        <f t="shared" si="0"/>
        <v>20</v>
      </c>
    </row>
    <row r="16" spans="1:5" ht="20.100000000000001" customHeight="1">
      <c r="A16" s="18">
        <v>13</v>
      </c>
      <c r="B16" s="19" t="s">
        <v>14457</v>
      </c>
      <c r="C16" s="19" t="s">
        <v>14451</v>
      </c>
      <c r="D16" s="19">
        <v>1.2</v>
      </c>
      <c r="E16" s="15">
        <f t="shared" si="0"/>
        <v>12</v>
      </c>
    </row>
    <row r="17" spans="1:5" ht="20.100000000000001" customHeight="1">
      <c r="A17" s="18">
        <v>14</v>
      </c>
      <c r="B17" s="19" t="s">
        <v>14458</v>
      </c>
      <c r="C17" s="19" t="s">
        <v>14451</v>
      </c>
      <c r="D17" s="19">
        <v>1.2</v>
      </c>
      <c r="E17" s="15">
        <f t="shared" si="0"/>
        <v>12</v>
      </c>
    </row>
    <row r="18" spans="1:5" ht="20.100000000000001" customHeight="1">
      <c r="A18" s="18">
        <v>15</v>
      </c>
      <c r="B18" s="19" t="s">
        <v>14459</v>
      </c>
      <c r="C18" s="19" t="s">
        <v>14451</v>
      </c>
      <c r="D18" s="19">
        <v>1.5</v>
      </c>
      <c r="E18" s="15">
        <f t="shared" si="0"/>
        <v>15</v>
      </c>
    </row>
    <row r="19" spans="1:5" ht="20.100000000000001" customHeight="1">
      <c r="A19" s="18">
        <v>16</v>
      </c>
      <c r="B19" s="19" t="s">
        <v>14460</v>
      </c>
      <c r="C19" s="19" t="s">
        <v>14451</v>
      </c>
      <c r="D19" s="19">
        <v>1.4</v>
      </c>
      <c r="E19" s="15">
        <f t="shared" si="0"/>
        <v>14</v>
      </c>
    </row>
    <row r="20" spans="1:5" ht="20.100000000000001" customHeight="1">
      <c r="A20" s="18">
        <v>17</v>
      </c>
      <c r="B20" s="22" t="s">
        <v>14461</v>
      </c>
      <c r="C20" s="19" t="s">
        <v>14451</v>
      </c>
      <c r="D20" s="19">
        <v>1.8</v>
      </c>
      <c r="E20" s="15">
        <f t="shared" si="0"/>
        <v>18</v>
      </c>
    </row>
    <row r="21" spans="1:5" ht="20.100000000000001" customHeight="1">
      <c r="A21" s="18">
        <v>18</v>
      </c>
      <c r="B21" s="19" t="s">
        <v>14462</v>
      </c>
      <c r="C21" s="19" t="s">
        <v>14451</v>
      </c>
      <c r="D21" s="19">
        <v>1.7</v>
      </c>
      <c r="E21" s="15">
        <f t="shared" si="0"/>
        <v>17</v>
      </c>
    </row>
    <row r="22" spans="1:5" ht="20.100000000000001" customHeight="1">
      <c r="A22" s="18">
        <v>19</v>
      </c>
      <c r="B22" s="22" t="s">
        <v>14463</v>
      </c>
      <c r="C22" s="19" t="s">
        <v>14451</v>
      </c>
      <c r="D22" s="19">
        <v>5.6</v>
      </c>
      <c r="E22" s="15">
        <f t="shared" si="0"/>
        <v>56</v>
      </c>
    </row>
    <row r="23" spans="1:5" ht="20.100000000000001" customHeight="1">
      <c r="A23" s="18">
        <v>20</v>
      </c>
      <c r="B23" s="19" t="s">
        <v>14464</v>
      </c>
      <c r="C23" s="19" t="s">
        <v>14451</v>
      </c>
      <c r="D23" s="19">
        <v>1</v>
      </c>
      <c r="E23" s="15">
        <f t="shared" si="0"/>
        <v>10</v>
      </c>
    </row>
    <row r="24" spans="1:5" ht="20.100000000000001" customHeight="1">
      <c r="A24" s="18">
        <v>21</v>
      </c>
      <c r="B24" s="19" t="s">
        <v>14465</v>
      </c>
      <c r="C24" s="19" t="s">
        <v>14451</v>
      </c>
      <c r="D24" s="19">
        <v>1.4</v>
      </c>
      <c r="E24" s="15">
        <f t="shared" si="0"/>
        <v>14</v>
      </c>
    </row>
    <row r="25" spans="1:5" ht="20.100000000000001" customHeight="1">
      <c r="A25" s="18">
        <v>22</v>
      </c>
      <c r="B25" s="22" t="s">
        <v>14466</v>
      </c>
      <c r="C25" s="19" t="s">
        <v>14451</v>
      </c>
      <c r="D25" s="19">
        <v>1.6</v>
      </c>
      <c r="E25" s="15">
        <f t="shared" si="0"/>
        <v>16</v>
      </c>
    </row>
    <row r="26" spans="1:5" ht="20.100000000000001" customHeight="1">
      <c r="A26" s="18">
        <v>23</v>
      </c>
      <c r="B26" s="19" t="s">
        <v>14467</v>
      </c>
      <c r="C26" s="19" t="s">
        <v>14451</v>
      </c>
      <c r="D26" s="19">
        <v>1.1000000000000001</v>
      </c>
      <c r="E26" s="15">
        <f t="shared" si="0"/>
        <v>11</v>
      </c>
    </row>
    <row r="27" spans="1:5" ht="20.100000000000001" customHeight="1">
      <c r="A27" s="18">
        <v>24</v>
      </c>
      <c r="B27" s="19" t="s">
        <v>14468</v>
      </c>
      <c r="C27" s="19" t="s">
        <v>14451</v>
      </c>
      <c r="D27" s="19">
        <v>1</v>
      </c>
      <c r="E27" s="15">
        <f t="shared" si="0"/>
        <v>10</v>
      </c>
    </row>
    <row r="28" spans="1:5" ht="20.100000000000001" customHeight="1">
      <c r="A28" s="18">
        <v>25</v>
      </c>
      <c r="B28" s="19" t="s">
        <v>5360</v>
      </c>
      <c r="C28" s="19" t="s">
        <v>14451</v>
      </c>
      <c r="D28" s="19">
        <v>0.8</v>
      </c>
      <c r="E28" s="15">
        <f t="shared" si="0"/>
        <v>8</v>
      </c>
    </row>
    <row r="29" spans="1:5" ht="20.100000000000001" customHeight="1">
      <c r="A29" s="18">
        <v>26</v>
      </c>
      <c r="B29" s="19" t="s">
        <v>5361</v>
      </c>
      <c r="C29" s="19" t="s">
        <v>14451</v>
      </c>
      <c r="D29" s="19">
        <v>1.4</v>
      </c>
      <c r="E29" s="15">
        <f t="shared" si="0"/>
        <v>14</v>
      </c>
    </row>
    <row r="30" spans="1:5" ht="20.100000000000001" customHeight="1">
      <c r="A30" s="18">
        <v>27</v>
      </c>
      <c r="B30" s="19" t="s">
        <v>5362</v>
      </c>
      <c r="C30" s="19" t="s">
        <v>14451</v>
      </c>
      <c r="D30" s="19">
        <v>1.5</v>
      </c>
      <c r="E30" s="15">
        <f t="shared" si="0"/>
        <v>15</v>
      </c>
    </row>
    <row r="31" spans="1:5" ht="20.100000000000001" customHeight="1">
      <c r="A31" s="18">
        <v>28</v>
      </c>
      <c r="B31" s="22" t="s">
        <v>5363</v>
      </c>
      <c r="C31" s="19" t="s">
        <v>14451</v>
      </c>
      <c r="D31" s="19">
        <v>1.5</v>
      </c>
      <c r="E31" s="15">
        <f t="shared" si="0"/>
        <v>15</v>
      </c>
    </row>
    <row r="32" spans="1:5" ht="20.100000000000001" customHeight="1">
      <c r="A32" s="18">
        <v>29</v>
      </c>
      <c r="B32" s="19" t="s">
        <v>5364</v>
      </c>
      <c r="C32" s="19" t="s">
        <v>14451</v>
      </c>
      <c r="D32" s="19">
        <v>2.5</v>
      </c>
      <c r="E32" s="15">
        <f t="shared" si="0"/>
        <v>25</v>
      </c>
    </row>
    <row r="33" spans="1:5" ht="20.100000000000001" customHeight="1">
      <c r="A33" s="18">
        <v>30</v>
      </c>
      <c r="B33" s="19" t="s">
        <v>5365</v>
      </c>
      <c r="C33" s="19" t="s">
        <v>14451</v>
      </c>
      <c r="D33" s="19">
        <v>2.6</v>
      </c>
      <c r="E33" s="15">
        <f t="shared" si="0"/>
        <v>26</v>
      </c>
    </row>
    <row r="34" spans="1:5" ht="20.100000000000001" customHeight="1">
      <c r="A34" s="18">
        <v>31</v>
      </c>
      <c r="B34" s="19" t="s">
        <v>5366</v>
      </c>
      <c r="C34" s="19" t="s">
        <v>14451</v>
      </c>
      <c r="D34" s="19">
        <v>1</v>
      </c>
      <c r="E34" s="15">
        <f t="shared" si="0"/>
        <v>10</v>
      </c>
    </row>
    <row r="35" spans="1:5" ht="20.100000000000001" customHeight="1">
      <c r="A35" s="18">
        <v>32</v>
      </c>
      <c r="B35" s="19" t="s">
        <v>5367</v>
      </c>
      <c r="C35" s="19" t="s">
        <v>14451</v>
      </c>
      <c r="D35" s="19">
        <v>1.5</v>
      </c>
      <c r="E35" s="15">
        <f t="shared" si="0"/>
        <v>15</v>
      </c>
    </row>
    <row r="36" spans="1:5" ht="20.100000000000001" customHeight="1">
      <c r="A36" s="18">
        <v>33</v>
      </c>
      <c r="B36" s="19" t="s">
        <v>5368</v>
      </c>
      <c r="C36" s="19" t="s">
        <v>14451</v>
      </c>
      <c r="D36" s="19">
        <v>0.6</v>
      </c>
      <c r="E36" s="15">
        <f t="shared" si="0"/>
        <v>6</v>
      </c>
    </row>
    <row r="37" spans="1:5" ht="20.100000000000001" customHeight="1">
      <c r="A37" s="18">
        <v>34</v>
      </c>
      <c r="B37" s="19" t="s">
        <v>5369</v>
      </c>
      <c r="C37" s="19" t="s">
        <v>14451</v>
      </c>
      <c r="D37" s="19">
        <v>0.5</v>
      </c>
      <c r="E37" s="15">
        <f t="shared" si="0"/>
        <v>5</v>
      </c>
    </row>
    <row r="38" spans="1:5" ht="20.100000000000001" customHeight="1">
      <c r="A38" s="18">
        <v>35</v>
      </c>
      <c r="B38" s="19" t="s">
        <v>5370</v>
      </c>
      <c r="C38" s="19" t="s">
        <v>14451</v>
      </c>
      <c r="D38" s="19">
        <v>1</v>
      </c>
      <c r="E38" s="15">
        <f t="shared" si="0"/>
        <v>10</v>
      </c>
    </row>
    <row r="39" spans="1:5" ht="20.100000000000001" customHeight="1">
      <c r="A39" s="18">
        <v>36</v>
      </c>
      <c r="B39" s="19" t="s">
        <v>5371</v>
      </c>
      <c r="C39" s="19" t="s">
        <v>14451</v>
      </c>
      <c r="D39" s="19">
        <v>1.2</v>
      </c>
      <c r="E39" s="15">
        <f t="shared" si="0"/>
        <v>12</v>
      </c>
    </row>
    <row r="40" spans="1:5" ht="20.100000000000001" customHeight="1">
      <c r="A40" s="18">
        <v>37</v>
      </c>
      <c r="B40" s="19" t="s">
        <v>5372</v>
      </c>
      <c r="C40" s="19" t="s">
        <v>14451</v>
      </c>
      <c r="D40" s="19">
        <v>1.4</v>
      </c>
      <c r="E40" s="15">
        <f t="shared" si="0"/>
        <v>14</v>
      </c>
    </row>
    <row r="41" spans="1:5" ht="20.100000000000001" customHeight="1">
      <c r="A41" s="18">
        <v>38</v>
      </c>
      <c r="B41" s="19" t="s">
        <v>5373</v>
      </c>
      <c r="C41" s="19" t="s">
        <v>14451</v>
      </c>
      <c r="D41" s="19">
        <v>1.8</v>
      </c>
      <c r="E41" s="15">
        <f t="shared" si="0"/>
        <v>18</v>
      </c>
    </row>
    <row r="42" spans="1:5" ht="20.100000000000001" customHeight="1">
      <c r="A42" s="18">
        <v>39</v>
      </c>
      <c r="B42" s="19" t="s">
        <v>5374</v>
      </c>
      <c r="C42" s="19" t="s">
        <v>14451</v>
      </c>
      <c r="D42" s="19">
        <v>0.7</v>
      </c>
      <c r="E42" s="15">
        <f t="shared" si="0"/>
        <v>7</v>
      </c>
    </row>
    <row r="43" spans="1:5" ht="20.100000000000001" customHeight="1">
      <c r="A43" s="18">
        <v>40</v>
      </c>
      <c r="B43" s="19" t="s">
        <v>5375</v>
      </c>
      <c r="C43" s="19" t="s">
        <v>14451</v>
      </c>
      <c r="D43" s="19">
        <v>1.7</v>
      </c>
      <c r="E43" s="15">
        <f t="shared" si="0"/>
        <v>17</v>
      </c>
    </row>
    <row r="44" spans="1:5" ht="20.100000000000001" customHeight="1">
      <c r="A44" s="18">
        <v>41</v>
      </c>
      <c r="B44" s="19" t="s">
        <v>5376</v>
      </c>
      <c r="C44" s="19" t="s">
        <v>14451</v>
      </c>
      <c r="D44" s="19">
        <v>1</v>
      </c>
      <c r="E44" s="15">
        <f t="shared" si="0"/>
        <v>10</v>
      </c>
    </row>
    <row r="45" spans="1:5" ht="20.100000000000001" customHeight="1">
      <c r="A45" s="18">
        <v>42</v>
      </c>
      <c r="B45" s="19" t="s">
        <v>5377</v>
      </c>
      <c r="C45" s="19" t="s">
        <v>5378</v>
      </c>
      <c r="D45" s="19">
        <v>0.8</v>
      </c>
      <c r="E45" s="15">
        <f t="shared" si="0"/>
        <v>8</v>
      </c>
    </row>
    <row r="46" spans="1:5" ht="20.100000000000001" customHeight="1">
      <c r="A46" s="18">
        <v>43</v>
      </c>
      <c r="B46" s="19" t="s">
        <v>5379</v>
      </c>
      <c r="C46" s="19" t="s">
        <v>5378</v>
      </c>
      <c r="D46" s="19">
        <v>1.3</v>
      </c>
      <c r="E46" s="15">
        <f t="shared" si="0"/>
        <v>13</v>
      </c>
    </row>
    <row r="47" spans="1:5" ht="20.100000000000001" customHeight="1">
      <c r="A47" s="18">
        <v>44</v>
      </c>
      <c r="B47" s="19" t="s">
        <v>5380</v>
      </c>
      <c r="C47" s="19" t="s">
        <v>5378</v>
      </c>
      <c r="D47" s="19">
        <v>1.7</v>
      </c>
      <c r="E47" s="15">
        <f t="shared" si="0"/>
        <v>17</v>
      </c>
    </row>
    <row r="48" spans="1:5" ht="20.100000000000001" customHeight="1">
      <c r="A48" s="18">
        <v>45</v>
      </c>
      <c r="B48" s="19" t="s">
        <v>5381</v>
      </c>
      <c r="C48" s="19" t="s">
        <v>5378</v>
      </c>
      <c r="D48" s="19">
        <v>1.5</v>
      </c>
      <c r="E48" s="15">
        <f t="shared" si="0"/>
        <v>15</v>
      </c>
    </row>
    <row r="49" spans="1:5" ht="20.100000000000001" customHeight="1">
      <c r="A49" s="18">
        <v>46</v>
      </c>
      <c r="B49" s="19" t="s">
        <v>5382</v>
      </c>
      <c r="C49" s="19" t="s">
        <v>5378</v>
      </c>
      <c r="D49" s="19">
        <v>1.5</v>
      </c>
      <c r="E49" s="15">
        <f t="shared" si="0"/>
        <v>15</v>
      </c>
    </row>
    <row r="50" spans="1:5" ht="20.100000000000001" customHeight="1">
      <c r="A50" s="18">
        <v>47</v>
      </c>
      <c r="B50" s="19" t="s">
        <v>5383</v>
      </c>
      <c r="C50" s="19" t="s">
        <v>5378</v>
      </c>
      <c r="D50" s="19">
        <v>1.7</v>
      </c>
      <c r="E50" s="15">
        <f t="shared" si="0"/>
        <v>17</v>
      </c>
    </row>
    <row r="51" spans="1:5" ht="20.100000000000001" customHeight="1">
      <c r="A51" s="18">
        <v>48</v>
      </c>
      <c r="B51" s="19" t="s">
        <v>5384</v>
      </c>
      <c r="C51" s="19" t="s">
        <v>5378</v>
      </c>
      <c r="D51" s="19">
        <v>1</v>
      </c>
      <c r="E51" s="15">
        <f t="shared" si="0"/>
        <v>10</v>
      </c>
    </row>
    <row r="52" spans="1:5" ht="20.100000000000001" customHeight="1">
      <c r="A52" s="18">
        <v>49</v>
      </c>
      <c r="B52" s="21" t="s">
        <v>5385</v>
      </c>
      <c r="C52" s="19" t="s">
        <v>5378</v>
      </c>
      <c r="D52" s="21">
        <v>0.9</v>
      </c>
      <c r="E52" s="15">
        <f t="shared" si="0"/>
        <v>9</v>
      </c>
    </row>
    <row r="53" spans="1:5" ht="20.100000000000001" customHeight="1">
      <c r="A53" s="18">
        <v>50</v>
      </c>
      <c r="B53" s="19" t="s">
        <v>5386</v>
      </c>
      <c r="C53" s="19" t="s">
        <v>5378</v>
      </c>
      <c r="D53" s="19">
        <v>1.6</v>
      </c>
      <c r="E53" s="15">
        <f t="shared" si="0"/>
        <v>16</v>
      </c>
    </row>
    <row r="54" spans="1:5" ht="20.100000000000001" customHeight="1">
      <c r="A54" s="18">
        <v>51</v>
      </c>
      <c r="B54" s="19" t="s">
        <v>5387</v>
      </c>
      <c r="C54" s="19" t="s">
        <v>5378</v>
      </c>
      <c r="D54" s="19">
        <v>2.5</v>
      </c>
      <c r="E54" s="15">
        <f t="shared" si="0"/>
        <v>25</v>
      </c>
    </row>
    <row r="55" spans="1:5" ht="20.100000000000001" customHeight="1">
      <c r="A55" s="18">
        <v>52</v>
      </c>
      <c r="B55" s="19" t="s">
        <v>5388</v>
      </c>
      <c r="C55" s="19" t="s">
        <v>5378</v>
      </c>
      <c r="D55" s="19">
        <v>0.8</v>
      </c>
      <c r="E55" s="15">
        <f t="shared" si="0"/>
        <v>8</v>
      </c>
    </row>
    <row r="56" spans="1:5" ht="20.100000000000001" customHeight="1">
      <c r="A56" s="18">
        <v>53</v>
      </c>
      <c r="B56" s="22" t="s">
        <v>5389</v>
      </c>
      <c r="C56" s="19" t="s">
        <v>5378</v>
      </c>
      <c r="D56" s="19">
        <v>3.1</v>
      </c>
      <c r="E56" s="15">
        <f t="shared" si="0"/>
        <v>31</v>
      </c>
    </row>
    <row r="57" spans="1:5" ht="20.100000000000001" customHeight="1">
      <c r="A57" s="18">
        <v>54</v>
      </c>
      <c r="B57" s="19" t="s">
        <v>5390</v>
      </c>
      <c r="C57" s="19" t="s">
        <v>5378</v>
      </c>
      <c r="D57" s="19">
        <v>3.3</v>
      </c>
      <c r="E57" s="15">
        <f t="shared" si="0"/>
        <v>33</v>
      </c>
    </row>
    <row r="58" spans="1:5" ht="20.100000000000001" customHeight="1">
      <c r="A58" s="18">
        <v>55</v>
      </c>
      <c r="B58" s="22" t="s">
        <v>5391</v>
      </c>
      <c r="C58" s="19" t="s">
        <v>5378</v>
      </c>
      <c r="D58" s="19">
        <v>3.3</v>
      </c>
      <c r="E58" s="15">
        <f t="shared" si="0"/>
        <v>33</v>
      </c>
    </row>
    <row r="59" spans="1:5" ht="20.100000000000001" customHeight="1">
      <c r="A59" s="18">
        <v>56</v>
      </c>
      <c r="B59" s="19" t="s">
        <v>5392</v>
      </c>
      <c r="C59" s="19" t="s">
        <v>5378</v>
      </c>
      <c r="D59" s="19">
        <v>1</v>
      </c>
      <c r="E59" s="15">
        <f t="shared" si="0"/>
        <v>10</v>
      </c>
    </row>
    <row r="60" spans="1:5" ht="20.100000000000001" customHeight="1">
      <c r="A60" s="18">
        <v>57</v>
      </c>
      <c r="B60" s="19" t="s">
        <v>5393</v>
      </c>
      <c r="C60" s="19" t="s">
        <v>5378</v>
      </c>
      <c r="D60" s="19">
        <v>2.5</v>
      </c>
      <c r="E60" s="15">
        <f t="shared" si="0"/>
        <v>25</v>
      </c>
    </row>
    <row r="61" spans="1:5" ht="20.100000000000001" customHeight="1">
      <c r="A61" s="18">
        <v>58</v>
      </c>
      <c r="B61" s="22" t="s">
        <v>5394</v>
      </c>
      <c r="C61" s="19" t="s">
        <v>5378</v>
      </c>
      <c r="D61" s="19">
        <v>1.7</v>
      </c>
      <c r="E61" s="15">
        <f t="shared" si="0"/>
        <v>17</v>
      </c>
    </row>
    <row r="62" spans="1:5" ht="20.100000000000001" customHeight="1">
      <c r="A62" s="18">
        <v>59</v>
      </c>
      <c r="B62" s="19" t="s">
        <v>5395</v>
      </c>
      <c r="C62" s="19" t="s">
        <v>5378</v>
      </c>
      <c r="D62" s="19">
        <v>1.7</v>
      </c>
      <c r="E62" s="15">
        <f t="shared" si="0"/>
        <v>17</v>
      </c>
    </row>
    <row r="63" spans="1:5" ht="20.100000000000001" customHeight="1">
      <c r="A63" s="18">
        <v>60</v>
      </c>
      <c r="B63" s="19" t="s">
        <v>5396</v>
      </c>
      <c r="C63" s="19" t="s">
        <v>5378</v>
      </c>
      <c r="D63" s="19">
        <v>1.5</v>
      </c>
      <c r="E63" s="15">
        <f t="shared" si="0"/>
        <v>15</v>
      </c>
    </row>
    <row r="64" spans="1:5" ht="20.100000000000001" customHeight="1">
      <c r="A64" s="18">
        <v>61</v>
      </c>
      <c r="B64" s="19" t="s">
        <v>5397</v>
      </c>
      <c r="C64" s="19" t="s">
        <v>5378</v>
      </c>
      <c r="D64" s="19">
        <v>1.5</v>
      </c>
      <c r="E64" s="15">
        <f t="shared" si="0"/>
        <v>15</v>
      </c>
    </row>
    <row r="65" spans="1:5" ht="20.100000000000001" customHeight="1">
      <c r="A65" s="18">
        <v>62</v>
      </c>
      <c r="B65" s="19" t="s">
        <v>5398</v>
      </c>
      <c r="C65" s="19" t="s">
        <v>5378</v>
      </c>
      <c r="D65" s="19">
        <v>3.3</v>
      </c>
      <c r="E65" s="15">
        <f t="shared" si="0"/>
        <v>33</v>
      </c>
    </row>
    <row r="66" spans="1:5" ht="20.100000000000001" customHeight="1">
      <c r="A66" s="18">
        <v>63</v>
      </c>
      <c r="B66" s="19" t="s">
        <v>5399</v>
      </c>
      <c r="C66" s="19" t="s">
        <v>5378</v>
      </c>
      <c r="D66" s="19">
        <v>0.8</v>
      </c>
      <c r="E66" s="15">
        <f t="shared" si="0"/>
        <v>8</v>
      </c>
    </row>
    <row r="67" spans="1:5" ht="20.100000000000001" customHeight="1">
      <c r="A67" s="18">
        <v>64</v>
      </c>
      <c r="B67" s="19" t="s">
        <v>5400</v>
      </c>
      <c r="C67" s="19" t="s">
        <v>5378</v>
      </c>
      <c r="D67" s="19">
        <v>1.6</v>
      </c>
      <c r="E67" s="15">
        <f t="shared" si="0"/>
        <v>16</v>
      </c>
    </row>
    <row r="68" spans="1:5" ht="20.100000000000001" customHeight="1">
      <c r="A68" s="18">
        <v>65</v>
      </c>
      <c r="B68" s="19" t="s">
        <v>5401</v>
      </c>
      <c r="C68" s="19" t="s">
        <v>5378</v>
      </c>
      <c r="D68" s="19">
        <v>1.9</v>
      </c>
      <c r="E68" s="15">
        <f t="shared" si="0"/>
        <v>19</v>
      </c>
    </row>
    <row r="69" spans="1:5" ht="20.100000000000001" customHeight="1">
      <c r="A69" s="18">
        <v>66</v>
      </c>
      <c r="B69" s="19" t="s">
        <v>5402</v>
      </c>
      <c r="C69" s="19" t="s">
        <v>5378</v>
      </c>
      <c r="D69" s="19">
        <v>0.6</v>
      </c>
      <c r="E69" s="15">
        <f t="shared" ref="E69:E132" si="1">D69*10</f>
        <v>6</v>
      </c>
    </row>
    <row r="70" spans="1:5" ht="20.100000000000001" customHeight="1">
      <c r="A70" s="18">
        <v>67</v>
      </c>
      <c r="B70" s="19" t="s">
        <v>5403</v>
      </c>
      <c r="C70" s="19" t="s">
        <v>5404</v>
      </c>
      <c r="D70" s="19">
        <v>3.8</v>
      </c>
      <c r="E70" s="15">
        <f t="shared" si="1"/>
        <v>38</v>
      </c>
    </row>
    <row r="71" spans="1:5" ht="20.100000000000001" customHeight="1">
      <c r="A71" s="18">
        <v>68</v>
      </c>
      <c r="B71" s="19" t="s">
        <v>5405</v>
      </c>
      <c r="C71" s="19" t="s">
        <v>5404</v>
      </c>
      <c r="D71" s="19">
        <v>2</v>
      </c>
      <c r="E71" s="15">
        <f t="shared" si="1"/>
        <v>20</v>
      </c>
    </row>
    <row r="72" spans="1:5" ht="20.100000000000001" customHeight="1">
      <c r="A72" s="18">
        <v>69</v>
      </c>
      <c r="B72" s="19" t="s">
        <v>5406</v>
      </c>
      <c r="C72" s="19" t="s">
        <v>5404</v>
      </c>
      <c r="D72" s="19">
        <v>1.9</v>
      </c>
      <c r="E72" s="15">
        <f t="shared" si="1"/>
        <v>19</v>
      </c>
    </row>
    <row r="73" spans="1:5" ht="20.100000000000001" customHeight="1">
      <c r="A73" s="18">
        <v>70</v>
      </c>
      <c r="B73" s="19" t="s">
        <v>5407</v>
      </c>
      <c r="C73" s="19" t="s">
        <v>5404</v>
      </c>
      <c r="D73" s="19">
        <v>3.8</v>
      </c>
      <c r="E73" s="15">
        <f t="shared" si="1"/>
        <v>38</v>
      </c>
    </row>
    <row r="74" spans="1:5" ht="20.100000000000001" customHeight="1">
      <c r="A74" s="18">
        <v>71</v>
      </c>
      <c r="B74" s="19" t="s">
        <v>5408</v>
      </c>
      <c r="C74" s="19" t="s">
        <v>5404</v>
      </c>
      <c r="D74" s="19">
        <v>2.5</v>
      </c>
      <c r="E74" s="15">
        <f t="shared" si="1"/>
        <v>25</v>
      </c>
    </row>
    <row r="75" spans="1:5" ht="20.100000000000001" customHeight="1">
      <c r="A75" s="18">
        <v>72</v>
      </c>
      <c r="B75" s="19" t="s">
        <v>5409</v>
      </c>
      <c r="C75" s="19" t="s">
        <v>5404</v>
      </c>
      <c r="D75" s="19">
        <v>2.7</v>
      </c>
      <c r="E75" s="15">
        <f t="shared" si="1"/>
        <v>27</v>
      </c>
    </row>
    <row r="76" spans="1:5" ht="20.100000000000001" customHeight="1">
      <c r="A76" s="18">
        <v>73</v>
      </c>
      <c r="B76" s="19" t="s">
        <v>5410</v>
      </c>
      <c r="C76" s="19" t="s">
        <v>5404</v>
      </c>
      <c r="D76" s="19">
        <v>3</v>
      </c>
      <c r="E76" s="15">
        <f t="shared" si="1"/>
        <v>30</v>
      </c>
    </row>
    <row r="77" spans="1:5" ht="20.100000000000001" customHeight="1">
      <c r="A77" s="18">
        <v>74</v>
      </c>
      <c r="B77" s="19" t="s">
        <v>5411</v>
      </c>
      <c r="C77" s="19" t="s">
        <v>5404</v>
      </c>
      <c r="D77" s="19">
        <v>1.7</v>
      </c>
      <c r="E77" s="15">
        <f t="shared" si="1"/>
        <v>17</v>
      </c>
    </row>
    <row r="78" spans="1:5" ht="20.100000000000001" customHeight="1">
      <c r="A78" s="18">
        <v>75</v>
      </c>
      <c r="B78" s="22" t="s">
        <v>5412</v>
      </c>
      <c r="C78" s="19" t="s">
        <v>5404</v>
      </c>
      <c r="D78" s="19">
        <v>2.8</v>
      </c>
      <c r="E78" s="15">
        <f t="shared" si="1"/>
        <v>28</v>
      </c>
    </row>
    <row r="79" spans="1:5" ht="20.100000000000001" customHeight="1">
      <c r="A79" s="18">
        <v>76</v>
      </c>
      <c r="B79" s="19" t="s">
        <v>5413</v>
      </c>
      <c r="C79" s="19" t="s">
        <v>5404</v>
      </c>
      <c r="D79" s="19">
        <v>5</v>
      </c>
      <c r="E79" s="15">
        <f t="shared" si="1"/>
        <v>50</v>
      </c>
    </row>
    <row r="80" spans="1:5" ht="20.100000000000001" customHeight="1">
      <c r="A80" s="18">
        <v>77</v>
      </c>
      <c r="B80" s="19" t="s">
        <v>5414</v>
      </c>
      <c r="C80" s="19" t="s">
        <v>5404</v>
      </c>
      <c r="D80" s="19">
        <v>1.8</v>
      </c>
      <c r="E80" s="15">
        <f t="shared" si="1"/>
        <v>18</v>
      </c>
    </row>
    <row r="81" spans="1:5" ht="20.100000000000001" customHeight="1">
      <c r="A81" s="18">
        <v>78</v>
      </c>
      <c r="B81" s="19" t="s">
        <v>5415</v>
      </c>
      <c r="C81" s="19" t="s">
        <v>5404</v>
      </c>
      <c r="D81" s="19">
        <v>2.5</v>
      </c>
      <c r="E81" s="15">
        <f t="shared" si="1"/>
        <v>25</v>
      </c>
    </row>
    <row r="82" spans="1:5" ht="20.100000000000001" customHeight="1">
      <c r="A82" s="18">
        <v>79</v>
      </c>
      <c r="B82" s="19" t="s">
        <v>5416</v>
      </c>
      <c r="C82" s="19" t="s">
        <v>5404</v>
      </c>
      <c r="D82" s="19">
        <v>4.5</v>
      </c>
      <c r="E82" s="15">
        <f t="shared" si="1"/>
        <v>45</v>
      </c>
    </row>
    <row r="83" spans="1:5" ht="20.100000000000001" customHeight="1">
      <c r="A83" s="18">
        <v>80</v>
      </c>
      <c r="B83" s="19" t="s">
        <v>5417</v>
      </c>
      <c r="C83" s="19" t="s">
        <v>5404</v>
      </c>
      <c r="D83" s="19">
        <v>2</v>
      </c>
      <c r="E83" s="15">
        <f t="shared" si="1"/>
        <v>20</v>
      </c>
    </row>
    <row r="84" spans="1:5" ht="20.100000000000001" customHeight="1">
      <c r="A84" s="18">
        <v>81</v>
      </c>
      <c r="B84" s="19" t="s">
        <v>5418</v>
      </c>
      <c r="C84" s="19" t="s">
        <v>5404</v>
      </c>
      <c r="D84" s="19">
        <v>2</v>
      </c>
      <c r="E84" s="15">
        <f t="shared" si="1"/>
        <v>20</v>
      </c>
    </row>
    <row r="85" spans="1:5" ht="20.100000000000001" customHeight="1">
      <c r="A85" s="18">
        <v>82</v>
      </c>
      <c r="B85" s="19" t="s">
        <v>5419</v>
      </c>
      <c r="C85" s="19" t="s">
        <v>5404</v>
      </c>
      <c r="D85" s="19">
        <v>4.5</v>
      </c>
      <c r="E85" s="15">
        <f t="shared" si="1"/>
        <v>45</v>
      </c>
    </row>
    <row r="86" spans="1:5" ht="20.100000000000001" customHeight="1">
      <c r="A86" s="18">
        <v>83</v>
      </c>
      <c r="B86" s="19" t="s">
        <v>5420</v>
      </c>
      <c r="C86" s="19" t="s">
        <v>5404</v>
      </c>
      <c r="D86" s="19">
        <v>5.3</v>
      </c>
      <c r="E86" s="15">
        <f t="shared" si="1"/>
        <v>53</v>
      </c>
    </row>
    <row r="87" spans="1:5" ht="20.100000000000001" customHeight="1">
      <c r="A87" s="18">
        <v>84</v>
      </c>
      <c r="B87" s="19" t="s">
        <v>5421</v>
      </c>
      <c r="C87" s="19" t="s">
        <v>5404</v>
      </c>
      <c r="D87" s="19">
        <v>2.1</v>
      </c>
      <c r="E87" s="15">
        <f t="shared" si="1"/>
        <v>21</v>
      </c>
    </row>
    <row r="88" spans="1:5" ht="20.100000000000001" customHeight="1">
      <c r="A88" s="18">
        <v>85</v>
      </c>
      <c r="B88" s="19" t="s">
        <v>5422</v>
      </c>
      <c r="C88" s="19" t="s">
        <v>5404</v>
      </c>
      <c r="D88" s="19">
        <v>1.7</v>
      </c>
      <c r="E88" s="15">
        <f t="shared" si="1"/>
        <v>17</v>
      </c>
    </row>
    <row r="89" spans="1:5" ht="20.100000000000001" customHeight="1">
      <c r="A89" s="18">
        <v>86</v>
      </c>
      <c r="B89" s="19" t="s">
        <v>5423</v>
      </c>
      <c r="C89" s="19" t="s">
        <v>5404</v>
      </c>
      <c r="D89" s="19">
        <v>0.9</v>
      </c>
      <c r="E89" s="15">
        <f t="shared" si="1"/>
        <v>9</v>
      </c>
    </row>
    <row r="90" spans="1:5" ht="20.100000000000001" customHeight="1">
      <c r="A90" s="18">
        <v>87</v>
      </c>
      <c r="B90" s="19" t="s">
        <v>5424</v>
      </c>
      <c r="C90" s="19" t="s">
        <v>5425</v>
      </c>
      <c r="D90" s="19">
        <v>2.2000000000000002</v>
      </c>
      <c r="E90" s="15">
        <f t="shared" si="1"/>
        <v>22</v>
      </c>
    </row>
    <row r="91" spans="1:5" ht="20.100000000000001" customHeight="1">
      <c r="A91" s="18">
        <v>88</v>
      </c>
      <c r="B91" s="19" t="s">
        <v>5426</v>
      </c>
      <c r="C91" s="19" t="s">
        <v>5425</v>
      </c>
      <c r="D91" s="19">
        <v>1.6</v>
      </c>
      <c r="E91" s="15">
        <f t="shared" si="1"/>
        <v>16</v>
      </c>
    </row>
    <row r="92" spans="1:5" ht="20.100000000000001" customHeight="1">
      <c r="A92" s="18">
        <v>89</v>
      </c>
      <c r="B92" s="19" t="s">
        <v>5427</v>
      </c>
      <c r="C92" s="19" t="s">
        <v>5425</v>
      </c>
      <c r="D92" s="19">
        <v>1.7</v>
      </c>
      <c r="E92" s="15">
        <f t="shared" si="1"/>
        <v>17</v>
      </c>
    </row>
    <row r="93" spans="1:5" ht="20.100000000000001" customHeight="1">
      <c r="A93" s="18">
        <v>90</v>
      </c>
      <c r="B93" s="19" t="s">
        <v>5428</v>
      </c>
      <c r="C93" s="19" t="s">
        <v>5425</v>
      </c>
      <c r="D93" s="19">
        <v>6</v>
      </c>
      <c r="E93" s="15">
        <f t="shared" si="1"/>
        <v>60</v>
      </c>
    </row>
    <row r="94" spans="1:5" ht="20.100000000000001" customHeight="1">
      <c r="A94" s="18">
        <v>91</v>
      </c>
      <c r="B94" s="19" t="s">
        <v>5429</v>
      </c>
      <c r="C94" s="19" t="s">
        <v>5425</v>
      </c>
      <c r="D94" s="19">
        <v>5</v>
      </c>
      <c r="E94" s="15">
        <f t="shared" si="1"/>
        <v>50</v>
      </c>
    </row>
    <row r="95" spans="1:5" ht="20.100000000000001" customHeight="1">
      <c r="A95" s="18">
        <v>92</v>
      </c>
      <c r="B95" s="19" t="s">
        <v>5430</v>
      </c>
      <c r="C95" s="19" t="s">
        <v>5425</v>
      </c>
      <c r="D95" s="19">
        <v>7</v>
      </c>
      <c r="E95" s="15">
        <f t="shared" si="1"/>
        <v>70</v>
      </c>
    </row>
    <row r="96" spans="1:5" ht="20.100000000000001" customHeight="1">
      <c r="A96" s="18">
        <v>93</v>
      </c>
      <c r="B96" s="19" t="s">
        <v>5431</v>
      </c>
      <c r="C96" s="19" t="s">
        <v>5425</v>
      </c>
      <c r="D96" s="19">
        <v>4.2</v>
      </c>
      <c r="E96" s="15">
        <f t="shared" si="1"/>
        <v>42</v>
      </c>
    </row>
    <row r="97" spans="1:5" ht="20.100000000000001" customHeight="1">
      <c r="A97" s="18">
        <v>94</v>
      </c>
      <c r="B97" s="19" t="s">
        <v>5432</v>
      </c>
      <c r="C97" s="19" t="s">
        <v>5425</v>
      </c>
      <c r="D97" s="19">
        <v>2.5</v>
      </c>
      <c r="E97" s="15">
        <f t="shared" si="1"/>
        <v>25</v>
      </c>
    </row>
    <row r="98" spans="1:5" ht="20.100000000000001" customHeight="1">
      <c r="A98" s="18">
        <v>95</v>
      </c>
      <c r="B98" s="19" t="s">
        <v>5433</v>
      </c>
      <c r="C98" s="19" t="s">
        <v>5425</v>
      </c>
      <c r="D98" s="19">
        <v>4</v>
      </c>
      <c r="E98" s="15">
        <f t="shared" si="1"/>
        <v>40</v>
      </c>
    </row>
    <row r="99" spans="1:5" ht="20.100000000000001" customHeight="1">
      <c r="A99" s="18">
        <v>96</v>
      </c>
      <c r="B99" s="19" t="s">
        <v>5434</v>
      </c>
      <c r="C99" s="19" t="s">
        <v>5425</v>
      </c>
      <c r="D99" s="19">
        <v>2</v>
      </c>
      <c r="E99" s="15">
        <f t="shared" si="1"/>
        <v>20</v>
      </c>
    </row>
    <row r="100" spans="1:5" ht="20.100000000000001" customHeight="1">
      <c r="A100" s="18">
        <v>97</v>
      </c>
      <c r="B100" s="19" t="s">
        <v>5435</v>
      </c>
      <c r="C100" s="19" t="s">
        <v>5425</v>
      </c>
      <c r="D100" s="19">
        <v>0.5</v>
      </c>
      <c r="E100" s="15">
        <f t="shared" si="1"/>
        <v>5</v>
      </c>
    </row>
    <row r="101" spans="1:5" ht="20.100000000000001" customHeight="1">
      <c r="A101" s="18">
        <v>98</v>
      </c>
      <c r="B101" s="22" t="s">
        <v>5436</v>
      </c>
      <c r="C101" s="19" t="s">
        <v>5425</v>
      </c>
      <c r="D101" s="19">
        <v>5</v>
      </c>
      <c r="E101" s="15">
        <f t="shared" si="1"/>
        <v>50</v>
      </c>
    </row>
    <row r="102" spans="1:5" ht="20.100000000000001" customHeight="1">
      <c r="A102" s="18">
        <v>99</v>
      </c>
      <c r="B102" s="19" t="s">
        <v>5437</v>
      </c>
      <c r="C102" s="19" t="s">
        <v>5425</v>
      </c>
      <c r="D102" s="19">
        <v>2.2000000000000002</v>
      </c>
      <c r="E102" s="15">
        <f t="shared" si="1"/>
        <v>22</v>
      </c>
    </row>
    <row r="103" spans="1:5" ht="20.100000000000001" customHeight="1">
      <c r="A103" s="18">
        <v>100</v>
      </c>
      <c r="B103" s="22" t="s">
        <v>5438</v>
      </c>
      <c r="C103" s="19" t="s">
        <v>5425</v>
      </c>
      <c r="D103" s="19">
        <v>0.6</v>
      </c>
      <c r="E103" s="15">
        <f t="shared" si="1"/>
        <v>6</v>
      </c>
    </row>
    <row r="104" spans="1:5" ht="20.100000000000001" customHeight="1">
      <c r="A104" s="18">
        <v>101</v>
      </c>
      <c r="B104" s="19" t="s">
        <v>5439</v>
      </c>
      <c r="C104" s="19" t="s">
        <v>5425</v>
      </c>
      <c r="D104" s="19">
        <v>0.5</v>
      </c>
      <c r="E104" s="15">
        <f t="shared" si="1"/>
        <v>5</v>
      </c>
    </row>
    <row r="105" spans="1:5" ht="20.100000000000001" customHeight="1">
      <c r="A105" s="18">
        <v>102</v>
      </c>
      <c r="B105" s="19" t="s">
        <v>5440</v>
      </c>
      <c r="C105" s="19" t="s">
        <v>5425</v>
      </c>
      <c r="D105" s="19">
        <v>11</v>
      </c>
      <c r="E105" s="15">
        <f t="shared" si="1"/>
        <v>110</v>
      </c>
    </row>
    <row r="106" spans="1:5" ht="20.100000000000001" customHeight="1">
      <c r="A106" s="18">
        <v>103</v>
      </c>
      <c r="B106" s="19" t="s">
        <v>5441</v>
      </c>
      <c r="C106" s="19" t="s">
        <v>5425</v>
      </c>
      <c r="D106" s="19">
        <v>1.5</v>
      </c>
      <c r="E106" s="15">
        <f t="shared" si="1"/>
        <v>15</v>
      </c>
    </row>
    <row r="107" spans="1:5" ht="20.100000000000001" customHeight="1">
      <c r="A107" s="18">
        <v>104</v>
      </c>
      <c r="B107" s="19" t="s">
        <v>5442</v>
      </c>
      <c r="C107" s="19" t="s">
        <v>5425</v>
      </c>
      <c r="D107" s="19">
        <v>4</v>
      </c>
      <c r="E107" s="15">
        <f t="shared" si="1"/>
        <v>40</v>
      </c>
    </row>
    <row r="108" spans="1:5" ht="20.100000000000001" customHeight="1">
      <c r="A108" s="18">
        <v>105</v>
      </c>
      <c r="B108" s="19" t="s">
        <v>5443</v>
      </c>
      <c r="C108" s="19" t="s">
        <v>5425</v>
      </c>
      <c r="D108" s="19">
        <v>3</v>
      </c>
      <c r="E108" s="15">
        <f t="shared" si="1"/>
        <v>30</v>
      </c>
    </row>
    <row r="109" spans="1:5" ht="20.100000000000001" customHeight="1">
      <c r="A109" s="18">
        <v>106</v>
      </c>
      <c r="B109" s="22" t="s">
        <v>5444</v>
      </c>
      <c r="C109" s="19" t="s">
        <v>5425</v>
      </c>
      <c r="D109" s="19">
        <v>0.5</v>
      </c>
      <c r="E109" s="15">
        <f t="shared" si="1"/>
        <v>5</v>
      </c>
    </row>
    <row r="110" spans="1:5" ht="20.100000000000001" customHeight="1">
      <c r="A110" s="18">
        <v>107</v>
      </c>
      <c r="B110" s="22" t="s">
        <v>5445</v>
      </c>
      <c r="C110" s="19" t="s">
        <v>5425</v>
      </c>
      <c r="D110" s="19">
        <v>0.5</v>
      </c>
      <c r="E110" s="15">
        <f t="shared" si="1"/>
        <v>5</v>
      </c>
    </row>
    <row r="111" spans="1:5" ht="20.100000000000001" customHeight="1">
      <c r="A111" s="18">
        <v>108</v>
      </c>
      <c r="B111" s="19" t="s">
        <v>5446</v>
      </c>
      <c r="C111" s="19" t="s">
        <v>5425</v>
      </c>
      <c r="D111" s="19">
        <v>5</v>
      </c>
      <c r="E111" s="15">
        <f t="shared" si="1"/>
        <v>50</v>
      </c>
    </row>
    <row r="112" spans="1:5" ht="20.100000000000001" customHeight="1">
      <c r="A112" s="18">
        <v>109</v>
      </c>
      <c r="B112" s="19" t="s">
        <v>5447</v>
      </c>
      <c r="C112" s="19" t="s">
        <v>5425</v>
      </c>
      <c r="D112" s="19">
        <v>2.5</v>
      </c>
      <c r="E112" s="15">
        <f t="shared" si="1"/>
        <v>25</v>
      </c>
    </row>
    <row r="113" spans="1:5" ht="20.100000000000001" customHeight="1">
      <c r="A113" s="18">
        <v>110</v>
      </c>
      <c r="B113" s="19" t="s">
        <v>5448</v>
      </c>
      <c r="C113" s="19" t="s">
        <v>5425</v>
      </c>
      <c r="D113" s="19">
        <v>4</v>
      </c>
      <c r="E113" s="15">
        <f t="shared" si="1"/>
        <v>40</v>
      </c>
    </row>
    <row r="114" spans="1:5" ht="20.100000000000001" customHeight="1">
      <c r="A114" s="18">
        <v>111</v>
      </c>
      <c r="B114" s="19" t="s">
        <v>5449</v>
      </c>
      <c r="C114" s="19" t="s">
        <v>5425</v>
      </c>
      <c r="D114" s="19">
        <v>0.4</v>
      </c>
      <c r="E114" s="15">
        <f t="shared" si="1"/>
        <v>4</v>
      </c>
    </row>
    <row r="115" spans="1:5" ht="20.100000000000001" customHeight="1">
      <c r="A115" s="18">
        <v>112</v>
      </c>
      <c r="B115" s="19" t="s">
        <v>5450</v>
      </c>
      <c r="C115" s="19" t="s">
        <v>5425</v>
      </c>
      <c r="D115" s="19">
        <v>0.5</v>
      </c>
      <c r="E115" s="15">
        <f t="shared" si="1"/>
        <v>5</v>
      </c>
    </row>
    <row r="116" spans="1:5" ht="20.100000000000001" customHeight="1">
      <c r="A116" s="18">
        <v>113</v>
      </c>
      <c r="B116" s="19" t="s">
        <v>5424</v>
      </c>
      <c r="C116" s="19" t="s">
        <v>5425</v>
      </c>
      <c r="D116" s="19">
        <v>1.8</v>
      </c>
      <c r="E116" s="15">
        <f t="shared" si="1"/>
        <v>18</v>
      </c>
    </row>
    <row r="117" spans="1:5" ht="20.100000000000001" customHeight="1">
      <c r="A117" s="18">
        <v>114</v>
      </c>
      <c r="B117" s="19" t="s">
        <v>5451</v>
      </c>
      <c r="C117" s="19" t="s">
        <v>5425</v>
      </c>
      <c r="D117" s="19">
        <v>1.5</v>
      </c>
      <c r="E117" s="15">
        <f t="shared" si="1"/>
        <v>15</v>
      </c>
    </row>
    <row r="118" spans="1:5" ht="20.100000000000001" customHeight="1">
      <c r="A118" s="18">
        <v>115</v>
      </c>
      <c r="B118" s="19" t="s">
        <v>5452</v>
      </c>
      <c r="C118" s="19" t="s">
        <v>5453</v>
      </c>
      <c r="D118" s="24">
        <v>3</v>
      </c>
      <c r="E118" s="15">
        <f t="shared" si="1"/>
        <v>30</v>
      </c>
    </row>
    <row r="119" spans="1:5" ht="20.100000000000001" customHeight="1">
      <c r="A119" s="18">
        <v>116</v>
      </c>
      <c r="B119" s="19" t="s">
        <v>5454</v>
      </c>
      <c r="C119" s="19" t="s">
        <v>5453</v>
      </c>
      <c r="D119" s="24">
        <v>2.5</v>
      </c>
      <c r="E119" s="15">
        <f t="shared" si="1"/>
        <v>25</v>
      </c>
    </row>
    <row r="120" spans="1:5" ht="20.100000000000001" customHeight="1">
      <c r="A120" s="18">
        <v>117</v>
      </c>
      <c r="B120" s="19" t="s">
        <v>5455</v>
      </c>
      <c r="C120" s="19" t="s">
        <v>5453</v>
      </c>
      <c r="D120" s="24">
        <v>2.1</v>
      </c>
      <c r="E120" s="15">
        <f t="shared" si="1"/>
        <v>21</v>
      </c>
    </row>
    <row r="121" spans="1:5" ht="20.100000000000001" customHeight="1">
      <c r="A121" s="18">
        <v>118</v>
      </c>
      <c r="B121" s="19" t="s">
        <v>5456</v>
      </c>
      <c r="C121" s="19" t="s">
        <v>5453</v>
      </c>
      <c r="D121" s="24">
        <v>1</v>
      </c>
      <c r="E121" s="15">
        <f t="shared" si="1"/>
        <v>10</v>
      </c>
    </row>
    <row r="122" spans="1:5" ht="20.100000000000001" customHeight="1">
      <c r="A122" s="18">
        <v>119</v>
      </c>
      <c r="B122" s="19" t="s">
        <v>5457</v>
      </c>
      <c r="C122" s="19" t="s">
        <v>5453</v>
      </c>
      <c r="D122" s="24">
        <v>2.2000000000000002</v>
      </c>
      <c r="E122" s="15">
        <f t="shared" si="1"/>
        <v>22</v>
      </c>
    </row>
    <row r="123" spans="1:5" ht="20.100000000000001" customHeight="1">
      <c r="A123" s="18">
        <v>120</v>
      </c>
      <c r="B123" s="19" t="s">
        <v>5458</v>
      </c>
      <c r="C123" s="19" t="s">
        <v>5453</v>
      </c>
      <c r="D123" s="24">
        <v>2.5</v>
      </c>
      <c r="E123" s="15">
        <f t="shared" si="1"/>
        <v>25</v>
      </c>
    </row>
    <row r="124" spans="1:5" ht="20.100000000000001" customHeight="1">
      <c r="A124" s="18">
        <v>121</v>
      </c>
      <c r="B124" s="19" t="s">
        <v>5459</v>
      </c>
      <c r="C124" s="19" t="s">
        <v>5453</v>
      </c>
      <c r="D124" s="24">
        <v>6</v>
      </c>
      <c r="E124" s="15">
        <f t="shared" si="1"/>
        <v>60</v>
      </c>
    </row>
    <row r="125" spans="1:5" ht="20.100000000000001" customHeight="1">
      <c r="A125" s="18">
        <v>122</v>
      </c>
      <c r="B125" s="19" t="s">
        <v>5460</v>
      </c>
      <c r="C125" s="19" t="s">
        <v>5453</v>
      </c>
      <c r="D125" s="24">
        <v>1.3</v>
      </c>
      <c r="E125" s="15">
        <f t="shared" si="1"/>
        <v>13</v>
      </c>
    </row>
    <row r="126" spans="1:5" ht="20.100000000000001" customHeight="1">
      <c r="A126" s="18">
        <v>123</v>
      </c>
      <c r="B126" s="22" t="s">
        <v>5461</v>
      </c>
      <c r="C126" s="19" t="s">
        <v>5453</v>
      </c>
      <c r="D126" s="24">
        <v>0.6</v>
      </c>
      <c r="E126" s="15">
        <f t="shared" si="1"/>
        <v>6</v>
      </c>
    </row>
    <row r="127" spans="1:5" ht="20.100000000000001" customHeight="1">
      <c r="A127" s="18">
        <v>124</v>
      </c>
      <c r="B127" s="19" t="s">
        <v>5462</v>
      </c>
      <c r="C127" s="19" t="s">
        <v>5453</v>
      </c>
      <c r="D127" s="24">
        <v>0.6</v>
      </c>
      <c r="E127" s="15">
        <f t="shared" si="1"/>
        <v>6</v>
      </c>
    </row>
    <row r="128" spans="1:5" ht="20.100000000000001" customHeight="1">
      <c r="A128" s="18">
        <v>125</v>
      </c>
      <c r="B128" s="19" t="s">
        <v>5463</v>
      </c>
      <c r="C128" s="19" t="s">
        <v>5453</v>
      </c>
      <c r="D128" s="24">
        <v>1.6</v>
      </c>
      <c r="E128" s="15">
        <f t="shared" si="1"/>
        <v>16</v>
      </c>
    </row>
    <row r="129" spans="1:5" ht="20.100000000000001" customHeight="1">
      <c r="A129" s="18">
        <v>126</v>
      </c>
      <c r="B129" s="19" t="s">
        <v>5464</v>
      </c>
      <c r="C129" s="19" t="s">
        <v>5453</v>
      </c>
      <c r="D129" s="19">
        <v>1.7</v>
      </c>
      <c r="E129" s="15">
        <f t="shared" si="1"/>
        <v>17</v>
      </c>
    </row>
    <row r="130" spans="1:5" ht="20.100000000000001" customHeight="1">
      <c r="A130" s="18">
        <v>127</v>
      </c>
      <c r="B130" s="19" t="s">
        <v>5465</v>
      </c>
      <c r="C130" s="19" t="s">
        <v>5453</v>
      </c>
      <c r="D130" s="19">
        <v>1.8</v>
      </c>
      <c r="E130" s="15">
        <f t="shared" si="1"/>
        <v>18</v>
      </c>
    </row>
    <row r="131" spans="1:5" ht="20.100000000000001" customHeight="1">
      <c r="A131" s="18">
        <v>128</v>
      </c>
      <c r="B131" s="19" t="s">
        <v>5466</v>
      </c>
      <c r="C131" s="19" t="s">
        <v>5453</v>
      </c>
      <c r="D131" s="19">
        <v>3</v>
      </c>
      <c r="E131" s="15">
        <f t="shared" si="1"/>
        <v>30</v>
      </c>
    </row>
    <row r="132" spans="1:5" ht="20.100000000000001" customHeight="1">
      <c r="A132" s="18">
        <v>129</v>
      </c>
      <c r="B132" s="19" t="s">
        <v>5467</v>
      </c>
      <c r="C132" s="19" t="s">
        <v>5453</v>
      </c>
      <c r="D132" s="19">
        <v>1.2</v>
      </c>
      <c r="E132" s="15">
        <f t="shared" si="1"/>
        <v>12</v>
      </c>
    </row>
    <row r="133" spans="1:5" ht="20.100000000000001" customHeight="1">
      <c r="A133" s="18">
        <v>130</v>
      </c>
      <c r="B133" s="19" t="s">
        <v>5468</v>
      </c>
      <c r="C133" s="19" t="s">
        <v>5469</v>
      </c>
      <c r="D133" s="19">
        <v>3</v>
      </c>
      <c r="E133" s="15">
        <f t="shared" ref="E133:E196" si="2">D133*10</f>
        <v>30</v>
      </c>
    </row>
    <row r="134" spans="1:5" ht="20.100000000000001" customHeight="1">
      <c r="A134" s="18">
        <v>131</v>
      </c>
      <c r="B134" s="19" t="s">
        <v>5470</v>
      </c>
      <c r="C134" s="19" t="s">
        <v>5469</v>
      </c>
      <c r="D134" s="19">
        <v>1</v>
      </c>
      <c r="E134" s="15">
        <f t="shared" si="2"/>
        <v>10</v>
      </c>
    </row>
    <row r="135" spans="1:5" ht="20.100000000000001" customHeight="1">
      <c r="A135" s="18">
        <v>132</v>
      </c>
      <c r="B135" s="19" t="s">
        <v>5471</v>
      </c>
      <c r="C135" s="19" t="s">
        <v>5469</v>
      </c>
      <c r="D135" s="19">
        <v>1.5</v>
      </c>
      <c r="E135" s="15">
        <f t="shared" si="2"/>
        <v>15</v>
      </c>
    </row>
    <row r="136" spans="1:5" ht="20.100000000000001" customHeight="1">
      <c r="A136" s="18">
        <v>133</v>
      </c>
      <c r="B136" s="19" t="s">
        <v>5472</v>
      </c>
      <c r="C136" s="19" t="s">
        <v>5469</v>
      </c>
      <c r="D136" s="19">
        <v>1.5</v>
      </c>
      <c r="E136" s="15">
        <f t="shared" si="2"/>
        <v>15</v>
      </c>
    </row>
    <row r="137" spans="1:5" ht="20.100000000000001" customHeight="1">
      <c r="A137" s="18">
        <v>134</v>
      </c>
      <c r="B137" s="19" t="s">
        <v>5473</v>
      </c>
      <c r="C137" s="19" t="s">
        <v>5469</v>
      </c>
      <c r="D137" s="19">
        <v>1.5</v>
      </c>
      <c r="E137" s="15">
        <f t="shared" si="2"/>
        <v>15</v>
      </c>
    </row>
    <row r="138" spans="1:5" ht="20.100000000000001" customHeight="1">
      <c r="A138" s="18">
        <v>135</v>
      </c>
      <c r="B138" s="19" t="s">
        <v>5474</v>
      </c>
      <c r="C138" s="19" t="s">
        <v>5469</v>
      </c>
      <c r="D138" s="19">
        <v>3.3</v>
      </c>
      <c r="E138" s="15">
        <f t="shared" si="2"/>
        <v>33</v>
      </c>
    </row>
    <row r="139" spans="1:5" ht="20.100000000000001" customHeight="1">
      <c r="A139" s="18">
        <v>136</v>
      </c>
      <c r="B139" s="19" t="s">
        <v>5475</v>
      </c>
      <c r="C139" s="19" t="s">
        <v>5469</v>
      </c>
      <c r="D139" s="19">
        <v>1.5</v>
      </c>
      <c r="E139" s="15">
        <f t="shared" si="2"/>
        <v>15</v>
      </c>
    </row>
    <row r="140" spans="1:5" ht="20.100000000000001" customHeight="1">
      <c r="A140" s="18">
        <v>137</v>
      </c>
      <c r="B140" s="19" t="s">
        <v>5476</v>
      </c>
      <c r="C140" s="19" t="s">
        <v>5469</v>
      </c>
      <c r="D140" s="19">
        <v>1</v>
      </c>
      <c r="E140" s="15">
        <f t="shared" si="2"/>
        <v>10</v>
      </c>
    </row>
    <row r="141" spans="1:5" ht="20.100000000000001" customHeight="1">
      <c r="A141" s="18">
        <v>138</v>
      </c>
      <c r="B141" s="19" t="s">
        <v>5477</v>
      </c>
      <c r="C141" s="19" t="s">
        <v>5469</v>
      </c>
      <c r="D141" s="19">
        <v>3</v>
      </c>
      <c r="E141" s="15">
        <f t="shared" si="2"/>
        <v>30</v>
      </c>
    </row>
    <row r="142" spans="1:5" ht="20.100000000000001" customHeight="1">
      <c r="A142" s="18">
        <v>139</v>
      </c>
      <c r="B142" s="19" t="s">
        <v>5478</v>
      </c>
      <c r="C142" s="19" t="s">
        <v>5469</v>
      </c>
      <c r="D142" s="19">
        <v>1.2</v>
      </c>
      <c r="E142" s="15">
        <f t="shared" si="2"/>
        <v>12</v>
      </c>
    </row>
    <row r="143" spans="1:5" ht="20.100000000000001" customHeight="1">
      <c r="A143" s="18">
        <v>140</v>
      </c>
      <c r="B143" s="19" t="s">
        <v>5479</v>
      </c>
      <c r="C143" s="19" t="s">
        <v>5469</v>
      </c>
      <c r="D143" s="19">
        <v>1.3</v>
      </c>
      <c r="E143" s="15">
        <f t="shared" si="2"/>
        <v>13</v>
      </c>
    </row>
    <row r="144" spans="1:5" ht="20.100000000000001" customHeight="1">
      <c r="A144" s="18">
        <v>141</v>
      </c>
      <c r="B144" s="22" t="s">
        <v>5480</v>
      </c>
      <c r="C144" s="19" t="s">
        <v>5469</v>
      </c>
      <c r="D144" s="19">
        <v>1</v>
      </c>
      <c r="E144" s="15">
        <f t="shared" si="2"/>
        <v>10</v>
      </c>
    </row>
    <row r="145" spans="1:5" ht="20.100000000000001" customHeight="1">
      <c r="A145" s="18">
        <v>142</v>
      </c>
      <c r="B145" s="19" t="s">
        <v>5481</v>
      </c>
      <c r="C145" s="19" t="s">
        <v>5469</v>
      </c>
      <c r="D145" s="19">
        <v>1.5</v>
      </c>
      <c r="E145" s="15">
        <f t="shared" si="2"/>
        <v>15</v>
      </c>
    </row>
    <row r="146" spans="1:5" ht="20.100000000000001" customHeight="1">
      <c r="A146" s="18">
        <v>143</v>
      </c>
      <c r="B146" s="22" t="s">
        <v>5482</v>
      </c>
      <c r="C146" s="19" t="s">
        <v>5469</v>
      </c>
      <c r="D146" s="19">
        <v>0.8</v>
      </c>
      <c r="E146" s="15">
        <f t="shared" si="2"/>
        <v>8</v>
      </c>
    </row>
    <row r="147" spans="1:5" ht="20.100000000000001" customHeight="1">
      <c r="A147" s="18">
        <v>144</v>
      </c>
      <c r="B147" s="19" t="s">
        <v>5483</v>
      </c>
      <c r="C147" s="19" t="s">
        <v>5469</v>
      </c>
      <c r="D147" s="19">
        <v>3.4</v>
      </c>
      <c r="E147" s="15">
        <f t="shared" si="2"/>
        <v>34</v>
      </c>
    </row>
    <row r="148" spans="1:5" ht="20.100000000000001" customHeight="1">
      <c r="A148" s="18">
        <v>145</v>
      </c>
      <c r="B148" s="19" t="s">
        <v>5484</v>
      </c>
      <c r="C148" s="19" t="s">
        <v>5469</v>
      </c>
      <c r="D148" s="19">
        <v>3.2</v>
      </c>
      <c r="E148" s="15">
        <f t="shared" si="2"/>
        <v>32</v>
      </c>
    </row>
    <row r="149" spans="1:5" ht="20.100000000000001" customHeight="1">
      <c r="A149" s="18">
        <v>146</v>
      </c>
      <c r="B149" s="22" t="s">
        <v>5485</v>
      </c>
      <c r="C149" s="19" t="s">
        <v>5469</v>
      </c>
      <c r="D149" s="19">
        <v>2.4</v>
      </c>
      <c r="E149" s="15">
        <f t="shared" si="2"/>
        <v>24</v>
      </c>
    </row>
    <row r="150" spans="1:5" ht="20.100000000000001" customHeight="1">
      <c r="A150" s="18">
        <v>147</v>
      </c>
      <c r="B150" s="19" t="s">
        <v>5486</v>
      </c>
      <c r="C150" s="19" t="s">
        <v>5469</v>
      </c>
      <c r="D150" s="19">
        <v>3.2</v>
      </c>
      <c r="E150" s="15">
        <f t="shared" si="2"/>
        <v>32</v>
      </c>
    </row>
    <row r="151" spans="1:5" ht="20.100000000000001" customHeight="1">
      <c r="A151" s="18">
        <v>148</v>
      </c>
      <c r="B151" s="19" t="s">
        <v>5487</v>
      </c>
      <c r="C151" s="19" t="s">
        <v>5469</v>
      </c>
      <c r="D151" s="19">
        <v>1.3</v>
      </c>
      <c r="E151" s="15">
        <f t="shared" si="2"/>
        <v>13</v>
      </c>
    </row>
    <row r="152" spans="1:5" ht="20.100000000000001" customHeight="1">
      <c r="A152" s="18">
        <v>149</v>
      </c>
      <c r="B152" s="22" t="s">
        <v>5488</v>
      </c>
      <c r="C152" s="19" t="s">
        <v>5469</v>
      </c>
      <c r="D152" s="19">
        <v>0.5</v>
      </c>
      <c r="E152" s="15">
        <f t="shared" si="2"/>
        <v>5</v>
      </c>
    </row>
    <row r="153" spans="1:5" ht="20.100000000000001" customHeight="1">
      <c r="A153" s="18">
        <v>150</v>
      </c>
      <c r="B153" s="19" t="s">
        <v>5489</v>
      </c>
      <c r="C153" s="19" t="s">
        <v>5469</v>
      </c>
      <c r="D153" s="19">
        <v>1.5</v>
      </c>
      <c r="E153" s="15">
        <f t="shared" si="2"/>
        <v>15</v>
      </c>
    </row>
    <row r="154" spans="1:5" ht="20.100000000000001" customHeight="1">
      <c r="A154" s="18">
        <v>151</v>
      </c>
      <c r="B154" s="19" t="s">
        <v>5490</v>
      </c>
      <c r="C154" s="19" t="s">
        <v>5469</v>
      </c>
      <c r="D154" s="19">
        <v>0.8</v>
      </c>
      <c r="E154" s="15">
        <f t="shared" si="2"/>
        <v>8</v>
      </c>
    </row>
    <row r="155" spans="1:5" ht="20.100000000000001" customHeight="1">
      <c r="A155" s="18">
        <v>152</v>
      </c>
      <c r="B155" s="19" t="s">
        <v>5491</v>
      </c>
      <c r="C155" s="19" t="s">
        <v>5469</v>
      </c>
      <c r="D155" s="19">
        <v>3.5</v>
      </c>
      <c r="E155" s="15">
        <f t="shared" si="2"/>
        <v>35</v>
      </c>
    </row>
    <row r="156" spans="1:5" ht="20.100000000000001" customHeight="1">
      <c r="A156" s="18">
        <v>153</v>
      </c>
      <c r="B156" s="19" t="s">
        <v>5492</v>
      </c>
      <c r="C156" s="19" t="s">
        <v>5469</v>
      </c>
      <c r="D156" s="19">
        <v>1</v>
      </c>
      <c r="E156" s="15">
        <f t="shared" si="2"/>
        <v>10</v>
      </c>
    </row>
    <row r="157" spans="1:5" ht="20.100000000000001" customHeight="1">
      <c r="A157" s="18">
        <v>154</v>
      </c>
      <c r="B157" s="19" t="s">
        <v>5493</v>
      </c>
      <c r="C157" s="19" t="s">
        <v>5469</v>
      </c>
      <c r="D157" s="19">
        <v>4</v>
      </c>
      <c r="E157" s="15">
        <f t="shared" si="2"/>
        <v>40</v>
      </c>
    </row>
    <row r="158" spans="1:5" ht="20.100000000000001" customHeight="1">
      <c r="A158" s="18">
        <v>155</v>
      </c>
      <c r="B158" s="19" t="s">
        <v>5494</v>
      </c>
      <c r="C158" s="19" t="s">
        <v>5469</v>
      </c>
      <c r="D158" s="19">
        <v>7.8</v>
      </c>
      <c r="E158" s="15">
        <f t="shared" si="2"/>
        <v>78</v>
      </c>
    </row>
    <row r="159" spans="1:5" ht="20.100000000000001" customHeight="1">
      <c r="A159" s="18">
        <v>156</v>
      </c>
      <c r="B159" s="22" t="s">
        <v>5495</v>
      </c>
      <c r="C159" s="19" t="s">
        <v>5469</v>
      </c>
      <c r="D159" s="19">
        <v>0.3</v>
      </c>
      <c r="E159" s="15">
        <f t="shared" si="2"/>
        <v>3</v>
      </c>
    </row>
    <row r="160" spans="1:5" ht="20.100000000000001" customHeight="1">
      <c r="A160" s="18">
        <v>157</v>
      </c>
      <c r="B160" s="19" t="s">
        <v>5496</v>
      </c>
      <c r="C160" s="19" t="s">
        <v>5469</v>
      </c>
      <c r="D160" s="19">
        <v>1.7</v>
      </c>
      <c r="E160" s="15">
        <f t="shared" si="2"/>
        <v>17</v>
      </c>
    </row>
    <row r="161" spans="1:5" ht="20.100000000000001" customHeight="1">
      <c r="A161" s="18">
        <v>158</v>
      </c>
      <c r="B161" s="21" t="s">
        <v>5497</v>
      </c>
      <c r="C161" s="21" t="s">
        <v>5469</v>
      </c>
      <c r="D161" s="21">
        <v>1</v>
      </c>
      <c r="E161" s="15">
        <f t="shared" si="2"/>
        <v>10</v>
      </c>
    </row>
    <row r="162" spans="1:5" ht="20.100000000000001" customHeight="1">
      <c r="A162" s="18">
        <v>159</v>
      </c>
      <c r="B162" s="19" t="s">
        <v>5498</v>
      </c>
      <c r="C162" s="19" t="s">
        <v>5469</v>
      </c>
      <c r="D162" s="19">
        <v>0.8</v>
      </c>
      <c r="E162" s="15">
        <f t="shared" si="2"/>
        <v>8</v>
      </c>
    </row>
    <row r="163" spans="1:5" ht="20.100000000000001" customHeight="1">
      <c r="A163" s="18">
        <v>160</v>
      </c>
      <c r="B163" s="19" t="s">
        <v>5499</v>
      </c>
      <c r="C163" s="19" t="s">
        <v>5469</v>
      </c>
      <c r="D163" s="19">
        <v>2.5</v>
      </c>
      <c r="E163" s="15">
        <f t="shared" si="2"/>
        <v>25</v>
      </c>
    </row>
    <row r="164" spans="1:5" ht="20.100000000000001" customHeight="1">
      <c r="A164" s="18">
        <v>161</v>
      </c>
      <c r="B164" s="19" t="s">
        <v>5500</v>
      </c>
      <c r="C164" s="19" t="s">
        <v>5469</v>
      </c>
      <c r="D164" s="19">
        <v>1</v>
      </c>
      <c r="E164" s="15">
        <f t="shared" si="2"/>
        <v>10</v>
      </c>
    </row>
    <row r="165" spans="1:5" ht="20.100000000000001" customHeight="1">
      <c r="A165" s="18">
        <v>162</v>
      </c>
      <c r="B165" s="19" t="s">
        <v>5501</v>
      </c>
      <c r="C165" s="19" t="s">
        <v>5469</v>
      </c>
      <c r="D165" s="19">
        <v>1</v>
      </c>
      <c r="E165" s="15">
        <f t="shared" si="2"/>
        <v>10</v>
      </c>
    </row>
    <row r="166" spans="1:5" ht="20.100000000000001" customHeight="1">
      <c r="A166" s="18">
        <v>163</v>
      </c>
      <c r="B166" s="21" t="s">
        <v>5502</v>
      </c>
      <c r="C166" s="21" t="s">
        <v>5469</v>
      </c>
      <c r="D166" s="21">
        <v>2</v>
      </c>
      <c r="E166" s="15">
        <f t="shared" si="2"/>
        <v>20</v>
      </c>
    </row>
    <row r="167" spans="1:5" ht="20.100000000000001" customHeight="1">
      <c r="A167" s="18">
        <v>164</v>
      </c>
      <c r="B167" s="21" t="s">
        <v>5503</v>
      </c>
      <c r="C167" s="21" t="s">
        <v>5469</v>
      </c>
      <c r="D167" s="21">
        <v>2.5</v>
      </c>
      <c r="E167" s="15">
        <f t="shared" si="2"/>
        <v>25</v>
      </c>
    </row>
    <row r="168" spans="1:5" ht="20.100000000000001" customHeight="1">
      <c r="A168" s="18">
        <v>165</v>
      </c>
      <c r="B168" s="21" t="s">
        <v>5504</v>
      </c>
      <c r="C168" s="21" t="s">
        <v>5469</v>
      </c>
      <c r="D168" s="21">
        <v>0.8</v>
      </c>
      <c r="E168" s="15">
        <f t="shared" si="2"/>
        <v>8</v>
      </c>
    </row>
    <row r="169" spans="1:5" ht="20.100000000000001" customHeight="1">
      <c r="A169" s="18">
        <v>166</v>
      </c>
      <c r="B169" s="21" t="s">
        <v>5505</v>
      </c>
      <c r="C169" s="21" t="s">
        <v>5469</v>
      </c>
      <c r="D169" s="21">
        <v>2.4</v>
      </c>
      <c r="E169" s="15">
        <f t="shared" si="2"/>
        <v>24</v>
      </c>
    </row>
    <row r="170" spans="1:5" ht="20.100000000000001" customHeight="1">
      <c r="A170" s="18">
        <v>167</v>
      </c>
      <c r="B170" s="21" t="s">
        <v>5506</v>
      </c>
      <c r="C170" s="21" t="s">
        <v>5469</v>
      </c>
      <c r="D170" s="21">
        <v>0.8</v>
      </c>
      <c r="E170" s="15">
        <f t="shared" si="2"/>
        <v>8</v>
      </c>
    </row>
    <row r="171" spans="1:5" ht="20.100000000000001" customHeight="1">
      <c r="A171" s="18">
        <v>168</v>
      </c>
      <c r="B171" s="21" t="s">
        <v>5507</v>
      </c>
      <c r="C171" s="21" t="s">
        <v>5469</v>
      </c>
      <c r="D171" s="21">
        <v>9</v>
      </c>
      <c r="E171" s="15">
        <f t="shared" si="2"/>
        <v>90</v>
      </c>
    </row>
    <row r="172" spans="1:5" ht="20.100000000000001" customHeight="1">
      <c r="A172" s="18">
        <v>169</v>
      </c>
      <c r="B172" s="21" t="s">
        <v>5508</v>
      </c>
      <c r="C172" s="21" t="s">
        <v>5469</v>
      </c>
      <c r="D172" s="21">
        <v>1.5</v>
      </c>
      <c r="E172" s="15">
        <f t="shared" si="2"/>
        <v>15</v>
      </c>
    </row>
    <row r="173" spans="1:5" ht="20.100000000000001" customHeight="1">
      <c r="A173" s="18">
        <v>170</v>
      </c>
      <c r="B173" s="21" t="s">
        <v>5509</v>
      </c>
      <c r="C173" s="21" t="s">
        <v>5469</v>
      </c>
      <c r="D173" s="21">
        <v>1.5</v>
      </c>
      <c r="E173" s="15">
        <f t="shared" si="2"/>
        <v>15</v>
      </c>
    </row>
    <row r="174" spans="1:5" ht="20.100000000000001" customHeight="1">
      <c r="A174" s="18">
        <v>171</v>
      </c>
      <c r="B174" s="19" t="s">
        <v>5510</v>
      </c>
      <c r="C174" s="19" t="s">
        <v>5511</v>
      </c>
      <c r="D174" s="19">
        <v>3</v>
      </c>
      <c r="E174" s="15">
        <f t="shared" si="2"/>
        <v>30</v>
      </c>
    </row>
    <row r="175" spans="1:5" ht="20.100000000000001" customHeight="1">
      <c r="A175" s="18">
        <v>172</v>
      </c>
      <c r="B175" s="19" t="s">
        <v>5512</v>
      </c>
      <c r="C175" s="19" t="s">
        <v>5511</v>
      </c>
      <c r="D175" s="19">
        <v>3</v>
      </c>
      <c r="E175" s="15">
        <f t="shared" si="2"/>
        <v>30</v>
      </c>
    </row>
    <row r="176" spans="1:5" ht="20.100000000000001" customHeight="1">
      <c r="A176" s="18">
        <v>173</v>
      </c>
      <c r="B176" s="19" t="s">
        <v>5513</v>
      </c>
      <c r="C176" s="19" t="s">
        <v>5511</v>
      </c>
      <c r="D176" s="19">
        <v>3.6</v>
      </c>
      <c r="E176" s="15">
        <f t="shared" si="2"/>
        <v>36</v>
      </c>
    </row>
    <row r="177" spans="1:5" ht="20.100000000000001" customHeight="1">
      <c r="A177" s="18">
        <v>174</v>
      </c>
      <c r="B177" s="19" t="s">
        <v>5514</v>
      </c>
      <c r="C177" s="19" t="s">
        <v>5511</v>
      </c>
      <c r="D177" s="19">
        <v>7.3</v>
      </c>
      <c r="E177" s="15">
        <f t="shared" si="2"/>
        <v>73</v>
      </c>
    </row>
    <row r="178" spans="1:5" ht="20.100000000000001" customHeight="1">
      <c r="A178" s="18">
        <v>175</v>
      </c>
      <c r="B178" s="19" t="s">
        <v>5515</v>
      </c>
      <c r="C178" s="19" t="s">
        <v>5511</v>
      </c>
      <c r="D178" s="19">
        <v>1.9</v>
      </c>
      <c r="E178" s="15">
        <f t="shared" si="2"/>
        <v>19</v>
      </c>
    </row>
    <row r="179" spans="1:5" ht="20.100000000000001" customHeight="1">
      <c r="A179" s="18">
        <v>176</v>
      </c>
      <c r="B179" s="19" t="s">
        <v>5516</v>
      </c>
      <c r="C179" s="19" t="s">
        <v>5511</v>
      </c>
      <c r="D179" s="19">
        <v>3.5</v>
      </c>
      <c r="E179" s="15">
        <f t="shared" si="2"/>
        <v>35</v>
      </c>
    </row>
    <row r="180" spans="1:5" ht="20.100000000000001" customHeight="1">
      <c r="A180" s="18">
        <v>177</v>
      </c>
      <c r="B180" s="19" t="s">
        <v>5517</v>
      </c>
      <c r="C180" s="19" t="s">
        <v>5511</v>
      </c>
      <c r="D180" s="19">
        <v>0.4</v>
      </c>
      <c r="E180" s="15">
        <f t="shared" si="2"/>
        <v>4</v>
      </c>
    </row>
    <row r="181" spans="1:5" ht="20.100000000000001" customHeight="1">
      <c r="A181" s="18">
        <v>178</v>
      </c>
      <c r="B181" s="19" t="s">
        <v>5518</v>
      </c>
      <c r="C181" s="19" t="s">
        <v>5511</v>
      </c>
      <c r="D181" s="19">
        <v>6.7</v>
      </c>
      <c r="E181" s="15">
        <f t="shared" si="2"/>
        <v>67</v>
      </c>
    </row>
    <row r="182" spans="1:5" ht="20.100000000000001" customHeight="1">
      <c r="A182" s="18">
        <v>179</v>
      </c>
      <c r="B182" s="19" t="s">
        <v>5519</v>
      </c>
      <c r="C182" s="19" t="s">
        <v>5511</v>
      </c>
      <c r="D182" s="19">
        <v>4.7</v>
      </c>
      <c r="E182" s="15">
        <f t="shared" si="2"/>
        <v>47</v>
      </c>
    </row>
    <row r="183" spans="1:5" ht="20.100000000000001" customHeight="1">
      <c r="A183" s="18">
        <v>180</v>
      </c>
      <c r="B183" s="19" t="s">
        <v>5520</v>
      </c>
      <c r="C183" s="19" t="s">
        <v>5511</v>
      </c>
      <c r="D183" s="19">
        <v>1.8</v>
      </c>
      <c r="E183" s="15">
        <f t="shared" si="2"/>
        <v>18</v>
      </c>
    </row>
    <row r="184" spans="1:5" ht="20.100000000000001" customHeight="1">
      <c r="A184" s="18">
        <v>181</v>
      </c>
      <c r="B184" s="22" t="s">
        <v>5521</v>
      </c>
      <c r="C184" s="19" t="s">
        <v>5511</v>
      </c>
      <c r="D184" s="19">
        <v>4.7</v>
      </c>
      <c r="E184" s="15">
        <f t="shared" si="2"/>
        <v>47</v>
      </c>
    </row>
    <row r="185" spans="1:5" ht="20.100000000000001" customHeight="1">
      <c r="A185" s="18">
        <v>182</v>
      </c>
      <c r="B185" s="19" t="s">
        <v>5522</v>
      </c>
      <c r="C185" s="19" t="s">
        <v>5511</v>
      </c>
      <c r="D185" s="19">
        <v>1</v>
      </c>
      <c r="E185" s="15">
        <f t="shared" si="2"/>
        <v>10</v>
      </c>
    </row>
    <row r="186" spans="1:5" ht="20.100000000000001" customHeight="1">
      <c r="A186" s="18">
        <v>183</v>
      </c>
      <c r="B186" s="22" t="s">
        <v>5523</v>
      </c>
      <c r="C186" s="19" t="s">
        <v>5511</v>
      </c>
      <c r="D186" s="19">
        <v>2.4</v>
      </c>
      <c r="E186" s="15">
        <f t="shared" si="2"/>
        <v>24</v>
      </c>
    </row>
    <row r="187" spans="1:5" ht="20.100000000000001" customHeight="1">
      <c r="A187" s="18">
        <v>184</v>
      </c>
      <c r="B187" s="19" t="s">
        <v>5524</v>
      </c>
      <c r="C187" s="19" t="s">
        <v>5511</v>
      </c>
      <c r="D187" s="19">
        <v>4.5</v>
      </c>
      <c r="E187" s="15">
        <f t="shared" si="2"/>
        <v>45</v>
      </c>
    </row>
    <row r="188" spans="1:5" ht="20.100000000000001" customHeight="1">
      <c r="A188" s="18">
        <v>185</v>
      </c>
      <c r="B188" s="19" t="s">
        <v>5525</v>
      </c>
      <c r="C188" s="19" t="s">
        <v>5511</v>
      </c>
      <c r="D188" s="19">
        <v>2.5</v>
      </c>
      <c r="E188" s="15">
        <f t="shared" si="2"/>
        <v>25</v>
      </c>
    </row>
    <row r="189" spans="1:5" ht="20.100000000000001" customHeight="1">
      <c r="A189" s="18">
        <v>186</v>
      </c>
      <c r="B189" s="22" t="s">
        <v>5526</v>
      </c>
      <c r="C189" s="19" t="s">
        <v>5511</v>
      </c>
      <c r="D189" s="19">
        <v>1.2</v>
      </c>
      <c r="E189" s="15">
        <f t="shared" si="2"/>
        <v>12</v>
      </c>
    </row>
    <row r="190" spans="1:5" ht="20.100000000000001" customHeight="1">
      <c r="A190" s="18">
        <v>187</v>
      </c>
      <c r="B190" s="19" t="s">
        <v>5527</v>
      </c>
      <c r="C190" s="19" t="s">
        <v>5511</v>
      </c>
      <c r="D190" s="19">
        <v>6.6</v>
      </c>
      <c r="E190" s="15">
        <f t="shared" si="2"/>
        <v>66</v>
      </c>
    </row>
    <row r="191" spans="1:5" ht="20.100000000000001" customHeight="1">
      <c r="A191" s="18">
        <v>188</v>
      </c>
      <c r="B191" s="22" t="s">
        <v>5528</v>
      </c>
      <c r="C191" s="19" t="s">
        <v>5511</v>
      </c>
      <c r="D191" s="19">
        <v>4.3</v>
      </c>
      <c r="E191" s="15">
        <f t="shared" si="2"/>
        <v>43</v>
      </c>
    </row>
    <row r="192" spans="1:5" ht="20.100000000000001" customHeight="1">
      <c r="A192" s="18">
        <v>189</v>
      </c>
      <c r="B192" s="19" t="s">
        <v>5529</v>
      </c>
      <c r="C192" s="19" t="s">
        <v>5511</v>
      </c>
      <c r="D192" s="19">
        <v>7.9</v>
      </c>
      <c r="E192" s="15">
        <f t="shared" si="2"/>
        <v>79</v>
      </c>
    </row>
    <row r="193" spans="1:5" ht="20.100000000000001" customHeight="1">
      <c r="A193" s="18">
        <v>190</v>
      </c>
      <c r="B193" s="19" t="s">
        <v>5530</v>
      </c>
      <c r="C193" s="19" t="s">
        <v>5511</v>
      </c>
      <c r="D193" s="19">
        <v>3</v>
      </c>
      <c r="E193" s="15">
        <f t="shared" si="2"/>
        <v>30</v>
      </c>
    </row>
    <row r="194" spans="1:5" ht="20.100000000000001" customHeight="1">
      <c r="A194" s="18">
        <v>191</v>
      </c>
      <c r="B194" s="19" t="s">
        <v>5531</v>
      </c>
      <c r="C194" s="19" t="s">
        <v>5511</v>
      </c>
      <c r="D194" s="19">
        <v>7.1</v>
      </c>
      <c r="E194" s="15">
        <f t="shared" si="2"/>
        <v>71</v>
      </c>
    </row>
    <row r="195" spans="1:5" ht="20.100000000000001" customHeight="1">
      <c r="A195" s="18">
        <v>192</v>
      </c>
      <c r="B195" s="19" t="s">
        <v>5532</v>
      </c>
      <c r="C195" s="19" t="s">
        <v>5511</v>
      </c>
      <c r="D195" s="19">
        <v>4.5</v>
      </c>
      <c r="E195" s="15">
        <f t="shared" si="2"/>
        <v>45</v>
      </c>
    </row>
    <row r="196" spans="1:5" ht="20.100000000000001" customHeight="1">
      <c r="A196" s="18">
        <v>193</v>
      </c>
      <c r="B196" s="19" t="s">
        <v>5533</v>
      </c>
      <c r="C196" s="19" t="s">
        <v>5511</v>
      </c>
      <c r="D196" s="19">
        <v>3</v>
      </c>
      <c r="E196" s="15">
        <f t="shared" si="2"/>
        <v>30</v>
      </c>
    </row>
    <row r="197" spans="1:5" ht="20.100000000000001" customHeight="1">
      <c r="A197" s="18">
        <v>194</v>
      </c>
      <c r="B197" s="22" t="s">
        <v>5534</v>
      </c>
      <c r="C197" s="19" t="s">
        <v>5511</v>
      </c>
      <c r="D197" s="19">
        <v>4.9000000000000004</v>
      </c>
      <c r="E197" s="15">
        <f t="shared" ref="E197:E260" si="3">D197*10</f>
        <v>49</v>
      </c>
    </row>
    <row r="198" spans="1:5" ht="20.100000000000001" customHeight="1">
      <c r="A198" s="18">
        <v>195</v>
      </c>
      <c r="B198" s="19" t="s">
        <v>5535</v>
      </c>
      <c r="C198" s="19" t="s">
        <v>5511</v>
      </c>
      <c r="D198" s="19">
        <v>1.5</v>
      </c>
      <c r="E198" s="15">
        <f t="shared" si="3"/>
        <v>15</v>
      </c>
    </row>
    <row r="199" spans="1:5" ht="20.100000000000001" customHeight="1">
      <c r="A199" s="18">
        <v>196</v>
      </c>
      <c r="B199" s="22" t="s">
        <v>5536</v>
      </c>
      <c r="C199" s="25" t="s">
        <v>5537</v>
      </c>
      <c r="D199" s="19">
        <v>7.7</v>
      </c>
      <c r="E199" s="15">
        <f t="shared" si="3"/>
        <v>77</v>
      </c>
    </row>
    <row r="200" spans="1:5" ht="20.100000000000001" customHeight="1">
      <c r="A200" s="18">
        <v>197</v>
      </c>
      <c r="B200" s="19" t="s">
        <v>5538</v>
      </c>
      <c r="C200" s="25" t="s">
        <v>5537</v>
      </c>
      <c r="D200" s="19">
        <v>4</v>
      </c>
      <c r="E200" s="15">
        <f t="shared" si="3"/>
        <v>40</v>
      </c>
    </row>
    <row r="201" spans="1:5" ht="20.100000000000001" customHeight="1">
      <c r="A201" s="18">
        <v>198</v>
      </c>
      <c r="B201" s="19" t="s">
        <v>5539</v>
      </c>
      <c r="C201" s="25" t="s">
        <v>5537</v>
      </c>
      <c r="D201" s="19">
        <v>1</v>
      </c>
      <c r="E201" s="15">
        <f t="shared" si="3"/>
        <v>10</v>
      </c>
    </row>
    <row r="202" spans="1:5" ht="20.100000000000001" customHeight="1">
      <c r="A202" s="18">
        <v>199</v>
      </c>
      <c r="B202" s="19" t="s">
        <v>5540</v>
      </c>
      <c r="C202" s="25" t="s">
        <v>5537</v>
      </c>
      <c r="D202" s="19">
        <v>4</v>
      </c>
      <c r="E202" s="15">
        <f t="shared" si="3"/>
        <v>40</v>
      </c>
    </row>
    <row r="203" spans="1:5" ht="20.100000000000001" customHeight="1">
      <c r="A203" s="18">
        <v>200</v>
      </c>
      <c r="B203" s="19" t="s">
        <v>5541</v>
      </c>
      <c r="C203" s="25" t="s">
        <v>5537</v>
      </c>
      <c r="D203" s="19">
        <v>2.6</v>
      </c>
      <c r="E203" s="15">
        <f t="shared" si="3"/>
        <v>26</v>
      </c>
    </row>
    <row r="204" spans="1:5" ht="20.100000000000001" customHeight="1">
      <c r="A204" s="18">
        <v>201</v>
      </c>
      <c r="B204" s="19" t="s">
        <v>5542</v>
      </c>
      <c r="C204" s="25" t="s">
        <v>5537</v>
      </c>
      <c r="D204" s="19">
        <v>2.1</v>
      </c>
      <c r="E204" s="15">
        <f t="shared" si="3"/>
        <v>21</v>
      </c>
    </row>
    <row r="205" spans="1:5" ht="20.100000000000001" customHeight="1">
      <c r="A205" s="18">
        <v>202</v>
      </c>
      <c r="B205" s="19" t="s">
        <v>5543</v>
      </c>
      <c r="C205" s="25" t="s">
        <v>5537</v>
      </c>
      <c r="D205" s="19">
        <v>2.6</v>
      </c>
      <c r="E205" s="15">
        <f t="shared" si="3"/>
        <v>26</v>
      </c>
    </row>
    <row r="206" spans="1:5" ht="20.100000000000001" customHeight="1">
      <c r="A206" s="18">
        <v>203</v>
      </c>
      <c r="B206" s="19" t="s">
        <v>5544</v>
      </c>
      <c r="C206" s="25" t="s">
        <v>5537</v>
      </c>
      <c r="D206" s="19">
        <v>2</v>
      </c>
      <c r="E206" s="15">
        <f t="shared" si="3"/>
        <v>20</v>
      </c>
    </row>
    <row r="207" spans="1:5" ht="20.100000000000001" customHeight="1">
      <c r="A207" s="18">
        <v>204</v>
      </c>
      <c r="B207" s="19" t="s">
        <v>5545</v>
      </c>
      <c r="C207" s="25" t="s">
        <v>5537</v>
      </c>
      <c r="D207" s="19">
        <v>1.6</v>
      </c>
      <c r="E207" s="15">
        <f t="shared" si="3"/>
        <v>16</v>
      </c>
    </row>
    <row r="208" spans="1:5" ht="20.100000000000001" customHeight="1">
      <c r="A208" s="18">
        <v>205</v>
      </c>
      <c r="B208" s="19" t="s">
        <v>5546</v>
      </c>
      <c r="C208" s="25" t="s">
        <v>5537</v>
      </c>
      <c r="D208" s="19">
        <v>2</v>
      </c>
      <c r="E208" s="15">
        <f t="shared" si="3"/>
        <v>20</v>
      </c>
    </row>
    <row r="209" spans="1:5" ht="20.100000000000001" customHeight="1">
      <c r="A209" s="18">
        <v>206</v>
      </c>
      <c r="B209" s="22" t="s">
        <v>5547</v>
      </c>
      <c r="C209" s="25" t="s">
        <v>5537</v>
      </c>
      <c r="D209" s="19">
        <v>1</v>
      </c>
      <c r="E209" s="15">
        <f t="shared" si="3"/>
        <v>10</v>
      </c>
    </row>
    <row r="210" spans="1:5" ht="20.100000000000001" customHeight="1">
      <c r="A210" s="18">
        <v>207</v>
      </c>
      <c r="B210" s="19" t="s">
        <v>5548</v>
      </c>
      <c r="C210" s="25" t="s">
        <v>5537</v>
      </c>
      <c r="D210" s="19">
        <v>3</v>
      </c>
      <c r="E210" s="15">
        <f t="shared" si="3"/>
        <v>30</v>
      </c>
    </row>
    <row r="211" spans="1:5" ht="20.100000000000001" customHeight="1">
      <c r="A211" s="18">
        <v>208</v>
      </c>
      <c r="B211" s="22" t="s">
        <v>5549</v>
      </c>
      <c r="C211" s="25" t="s">
        <v>5537</v>
      </c>
      <c r="D211" s="19">
        <v>2.8</v>
      </c>
      <c r="E211" s="15">
        <f t="shared" si="3"/>
        <v>28</v>
      </c>
    </row>
    <row r="212" spans="1:5" ht="20.100000000000001" customHeight="1">
      <c r="A212" s="18">
        <v>209</v>
      </c>
      <c r="B212" s="19" t="s">
        <v>5550</v>
      </c>
      <c r="C212" s="25" t="s">
        <v>5537</v>
      </c>
      <c r="D212" s="19">
        <v>1.5</v>
      </c>
      <c r="E212" s="15">
        <f t="shared" si="3"/>
        <v>15</v>
      </c>
    </row>
    <row r="213" spans="1:5" ht="20.100000000000001" customHeight="1">
      <c r="A213" s="18">
        <v>210</v>
      </c>
      <c r="B213" s="19" t="s">
        <v>5551</v>
      </c>
      <c r="C213" s="25" t="s">
        <v>5537</v>
      </c>
      <c r="D213" s="19">
        <v>2.5</v>
      </c>
      <c r="E213" s="15">
        <f t="shared" si="3"/>
        <v>25</v>
      </c>
    </row>
    <row r="214" spans="1:5" ht="20.100000000000001" customHeight="1">
      <c r="A214" s="18">
        <v>211</v>
      </c>
      <c r="B214" s="22" t="s">
        <v>5552</v>
      </c>
      <c r="C214" s="25" t="s">
        <v>5537</v>
      </c>
      <c r="D214" s="19">
        <v>1.5</v>
      </c>
      <c r="E214" s="15">
        <f t="shared" si="3"/>
        <v>15</v>
      </c>
    </row>
    <row r="215" spans="1:5" ht="20.100000000000001" customHeight="1">
      <c r="A215" s="18">
        <v>212</v>
      </c>
      <c r="B215" s="19" t="s">
        <v>5553</v>
      </c>
      <c r="C215" s="25" t="s">
        <v>5537</v>
      </c>
      <c r="D215" s="26">
        <v>1.5</v>
      </c>
      <c r="E215" s="15">
        <f t="shared" si="3"/>
        <v>15</v>
      </c>
    </row>
    <row r="216" spans="1:5" ht="20.100000000000001" customHeight="1">
      <c r="A216" s="18">
        <v>213</v>
      </c>
      <c r="B216" s="22" t="s">
        <v>5554</v>
      </c>
      <c r="C216" s="25" t="s">
        <v>5537</v>
      </c>
      <c r="D216" s="19">
        <v>2.6</v>
      </c>
      <c r="E216" s="15">
        <f t="shared" si="3"/>
        <v>26</v>
      </c>
    </row>
    <row r="217" spans="1:5" ht="20.100000000000001" customHeight="1">
      <c r="A217" s="18">
        <v>214</v>
      </c>
      <c r="B217" s="19" t="s">
        <v>5527</v>
      </c>
      <c r="C217" s="25" t="s">
        <v>5537</v>
      </c>
      <c r="D217" s="19">
        <v>1</v>
      </c>
      <c r="E217" s="15">
        <f t="shared" si="3"/>
        <v>10</v>
      </c>
    </row>
    <row r="218" spans="1:5" ht="20.100000000000001" customHeight="1">
      <c r="A218" s="18">
        <v>215</v>
      </c>
      <c r="B218" s="19" t="s">
        <v>5555</v>
      </c>
      <c r="C218" s="25" t="s">
        <v>5537</v>
      </c>
      <c r="D218" s="19">
        <v>1</v>
      </c>
      <c r="E218" s="15">
        <f t="shared" si="3"/>
        <v>10</v>
      </c>
    </row>
    <row r="219" spans="1:5" ht="20.100000000000001" customHeight="1">
      <c r="A219" s="18">
        <v>216</v>
      </c>
      <c r="B219" s="19" t="s">
        <v>5556</v>
      </c>
      <c r="C219" s="25" t="s">
        <v>5537</v>
      </c>
      <c r="D219" s="19">
        <v>2.5</v>
      </c>
      <c r="E219" s="15">
        <f t="shared" si="3"/>
        <v>25</v>
      </c>
    </row>
    <row r="220" spans="1:5" ht="20.100000000000001" customHeight="1">
      <c r="A220" s="18">
        <v>217</v>
      </c>
      <c r="B220" s="19" t="s">
        <v>5557</v>
      </c>
      <c r="C220" s="25" t="s">
        <v>5537</v>
      </c>
      <c r="D220" s="19">
        <v>3.2</v>
      </c>
      <c r="E220" s="15">
        <f t="shared" si="3"/>
        <v>32</v>
      </c>
    </row>
    <row r="221" spans="1:5" ht="20.100000000000001" customHeight="1">
      <c r="A221" s="18">
        <v>218</v>
      </c>
      <c r="B221" s="22" t="s">
        <v>5558</v>
      </c>
      <c r="C221" s="25" t="s">
        <v>5537</v>
      </c>
      <c r="D221" s="19">
        <v>2.5</v>
      </c>
      <c r="E221" s="15">
        <f t="shared" si="3"/>
        <v>25</v>
      </c>
    </row>
    <row r="222" spans="1:5" ht="20.100000000000001" customHeight="1">
      <c r="A222" s="18">
        <v>219</v>
      </c>
      <c r="B222" s="19" t="s">
        <v>5559</v>
      </c>
      <c r="C222" s="25" t="s">
        <v>5537</v>
      </c>
      <c r="D222" s="19">
        <v>0.6</v>
      </c>
      <c r="E222" s="15">
        <f t="shared" si="3"/>
        <v>6</v>
      </c>
    </row>
    <row r="223" spans="1:5" ht="20.100000000000001" customHeight="1">
      <c r="A223" s="18">
        <v>220</v>
      </c>
      <c r="B223" s="19" t="s">
        <v>5560</v>
      </c>
      <c r="C223" s="25" t="s">
        <v>5537</v>
      </c>
      <c r="D223" s="19">
        <v>0.6</v>
      </c>
      <c r="E223" s="15">
        <f t="shared" si="3"/>
        <v>6</v>
      </c>
    </row>
    <row r="224" spans="1:5" ht="20.100000000000001" customHeight="1">
      <c r="A224" s="18">
        <v>221</v>
      </c>
      <c r="B224" s="19" t="s">
        <v>5561</v>
      </c>
      <c r="C224" s="25" t="s">
        <v>5537</v>
      </c>
      <c r="D224" s="19">
        <v>0.4</v>
      </c>
      <c r="E224" s="15">
        <f t="shared" si="3"/>
        <v>4</v>
      </c>
    </row>
    <row r="225" spans="1:5" ht="20.100000000000001" customHeight="1">
      <c r="A225" s="18">
        <v>222</v>
      </c>
      <c r="B225" s="19" t="s">
        <v>5562</v>
      </c>
      <c r="C225" s="19" t="s">
        <v>5563</v>
      </c>
      <c r="D225" s="21">
        <v>2.5</v>
      </c>
      <c r="E225" s="15">
        <f t="shared" si="3"/>
        <v>25</v>
      </c>
    </row>
    <row r="226" spans="1:5" ht="20.100000000000001" customHeight="1">
      <c r="A226" s="18">
        <v>223</v>
      </c>
      <c r="B226" s="19" t="s">
        <v>5564</v>
      </c>
      <c r="C226" s="19" t="s">
        <v>5563</v>
      </c>
      <c r="D226" s="21">
        <v>2.5</v>
      </c>
      <c r="E226" s="15">
        <f t="shared" si="3"/>
        <v>25</v>
      </c>
    </row>
    <row r="227" spans="1:5" ht="20.100000000000001" customHeight="1">
      <c r="A227" s="18">
        <v>224</v>
      </c>
      <c r="B227" s="19" t="s">
        <v>5565</v>
      </c>
      <c r="C227" s="19" t="s">
        <v>5563</v>
      </c>
      <c r="D227" s="21">
        <v>2</v>
      </c>
      <c r="E227" s="15">
        <f t="shared" si="3"/>
        <v>20</v>
      </c>
    </row>
    <row r="228" spans="1:5" ht="20.100000000000001" customHeight="1">
      <c r="A228" s="18">
        <v>225</v>
      </c>
      <c r="B228" s="19" t="s">
        <v>5566</v>
      </c>
      <c r="C228" s="19" t="s">
        <v>5563</v>
      </c>
      <c r="D228" s="21">
        <v>2</v>
      </c>
      <c r="E228" s="15">
        <f t="shared" si="3"/>
        <v>20</v>
      </c>
    </row>
    <row r="229" spans="1:5" ht="20.100000000000001" customHeight="1">
      <c r="A229" s="18">
        <v>226</v>
      </c>
      <c r="B229" s="19" t="s">
        <v>5567</v>
      </c>
      <c r="C229" s="19" t="s">
        <v>5563</v>
      </c>
      <c r="D229" s="21">
        <v>5</v>
      </c>
      <c r="E229" s="15">
        <f t="shared" si="3"/>
        <v>50</v>
      </c>
    </row>
    <row r="230" spans="1:5" ht="20.100000000000001" customHeight="1">
      <c r="A230" s="18">
        <v>227</v>
      </c>
      <c r="B230" s="19" t="s">
        <v>5568</v>
      </c>
      <c r="C230" s="19" t="s">
        <v>5563</v>
      </c>
      <c r="D230" s="21">
        <v>3.5</v>
      </c>
      <c r="E230" s="15">
        <f t="shared" si="3"/>
        <v>35</v>
      </c>
    </row>
    <row r="231" spans="1:5" ht="20.100000000000001" customHeight="1">
      <c r="A231" s="18">
        <v>228</v>
      </c>
      <c r="B231" s="19" t="s">
        <v>5569</v>
      </c>
      <c r="C231" s="19" t="s">
        <v>5563</v>
      </c>
      <c r="D231" s="21">
        <v>1.5</v>
      </c>
      <c r="E231" s="15">
        <f t="shared" si="3"/>
        <v>15</v>
      </c>
    </row>
    <row r="232" spans="1:5" ht="20.100000000000001" customHeight="1">
      <c r="A232" s="18">
        <v>229</v>
      </c>
      <c r="B232" s="19" t="s">
        <v>5570</v>
      </c>
      <c r="C232" s="19" t="s">
        <v>5563</v>
      </c>
      <c r="D232" s="21">
        <v>5</v>
      </c>
      <c r="E232" s="15">
        <f t="shared" si="3"/>
        <v>50</v>
      </c>
    </row>
    <row r="233" spans="1:5" ht="20.100000000000001" customHeight="1">
      <c r="A233" s="18">
        <v>230</v>
      </c>
      <c r="B233" s="19" t="s">
        <v>5571</v>
      </c>
      <c r="C233" s="19" t="s">
        <v>5563</v>
      </c>
      <c r="D233" s="21">
        <v>1</v>
      </c>
      <c r="E233" s="15">
        <f t="shared" si="3"/>
        <v>10</v>
      </c>
    </row>
    <row r="234" spans="1:5" ht="20.100000000000001" customHeight="1">
      <c r="A234" s="18">
        <v>231</v>
      </c>
      <c r="B234" s="22" t="s">
        <v>5572</v>
      </c>
      <c r="C234" s="19" t="s">
        <v>5563</v>
      </c>
      <c r="D234" s="21">
        <v>1.3</v>
      </c>
      <c r="E234" s="15">
        <f t="shared" si="3"/>
        <v>13</v>
      </c>
    </row>
    <row r="235" spans="1:5" ht="20.100000000000001" customHeight="1">
      <c r="A235" s="18">
        <v>232</v>
      </c>
      <c r="B235" s="19" t="s">
        <v>5573</v>
      </c>
      <c r="C235" s="19" t="s">
        <v>5563</v>
      </c>
      <c r="D235" s="21">
        <v>1.4</v>
      </c>
      <c r="E235" s="15">
        <f t="shared" si="3"/>
        <v>14</v>
      </c>
    </row>
    <row r="236" spans="1:5" ht="20.100000000000001" customHeight="1">
      <c r="A236" s="18">
        <v>233</v>
      </c>
      <c r="B236" s="19" t="s">
        <v>5574</v>
      </c>
      <c r="C236" s="19" t="s">
        <v>5563</v>
      </c>
      <c r="D236" s="21">
        <v>2</v>
      </c>
      <c r="E236" s="15">
        <f t="shared" si="3"/>
        <v>20</v>
      </c>
    </row>
    <row r="237" spans="1:5" ht="20.100000000000001" customHeight="1">
      <c r="A237" s="18">
        <v>234</v>
      </c>
      <c r="B237" s="22" t="s">
        <v>5575</v>
      </c>
      <c r="C237" s="19" t="s">
        <v>5563</v>
      </c>
      <c r="D237" s="21">
        <v>2.2000000000000002</v>
      </c>
      <c r="E237" s="15">
        <f t="shared" si="3"/>
        <v>22</v>
      </c>
    </row>
    <row r="238" spans="1:5" ht="20.100000000000001" customHeight="1">
      <c r="A238" s="18">
        <v>235</v>
      </c>
      <c r="B238" s="19" t="s">
        <v>5576</v>
      </c>
      <c r="C238" s="19" t="s">
        <v>5563</v>
      </c>
      <c r="D238" s="21">
        <v>1</v>
      </c>
      <c r="E238" s="15">
        <f t="shared" si="3"/>
        <v>10</v>
      </c>
    </row>
    <row r="239" spans="1:5" ht="20.100000000000001" customHeight="1">
      <c r="A239" s="18">
        <v>236</v>
      </c>
      <c r="B239" s="19" t="s">
        <v>5577</v>
      </c>
      <c r="C239" s="19" t="s">
        <v>5563</v>
      </c>
      <c r="D239" s="21">
        <v>3</v>
      </c>
      <c r="E239" s="15">
        <f t="shared" si="3"/>
        <v>30</v>
      </c>
    </row>
    <row r="240" spans="1:5" ht="20.100000000000001" customHeight="1">
      <c r="A240" s="18">
        <v>237</v>
      </c>
      <c r="B240" s="19" t="s">
        <v>5578</v>
      </c>
      <c r="C240" s="19" t="s">
        <v>5563</v>
      </c>
      <c r="D240" s="21">
        <v>6.6</v>
      </c>
      <c r="E240" s="15">
        <f t="shared" si="3"/>
        <v>66</v>
      </c>
    </row>
    <row r="241" spans="1:5" ht="20.100000000000001" customHeight="1">
      <c r="A241" s="18">
        <v>238</v>
      </c>
      <c r="B241" s="19" t="s">
        <v>5579</v>
      </c>
      <c r="C241" s="19" t="s">
        <v>5563</v>
      </c>
      <c r="D241" s="21">
        <v>3</v>
      </c>
      <c r="E241" s="15">
        <f t="shared" si="3"/>
        <v>30</v>
      </c>
    </row>
    <row r="242" spans="1:5" ht="20.100000000000001" customHeight="1">
      <c r="A242" s="18">
        <v>239</v>
      </c>
      <c r="B242" s="19" t="s">
        <v>5580</v>
      </c>
      <c r="C242" s="19" t="s">
        <v>5563</v>
      </c>
      <c r="D242" s="21">
        <v>4.5999999999999996</v>
      </c>
      <c r="E242" s="15">
        <f t="shared" si="3"/>
        <v>46</v>
      </c>
    </row>
    <row r="243" spans="1:5" ht="20.100000000000001" customHeight="1">
      <c r="A243" s="18">
        <v>240</v>
      </c>
      <c r="B243" s="19" t="s">
        <v>5581</v>
      </c>
      <c r="C243" s="19" t="s">
        <v>5563</v>
      </c>
      <c r="D243" s="21">
        <v>1</v>
      </c>
      <c r="E243" s="15">
        <f t="shared" si="3"/>
        <v>10</v>
      </c>
    </row>
    <row r="244" spans="1:5" ht="20.100000000000001" customHeight="1">
      <c r="A244" s="18">
        <v>241</v>
      </c>
      <c r="B244" s="19" t="s">
        <v>5582</v>
      </c>
      <c r="C244" s="19" t="s">
        <v>5563</v>
      </c>
      <c r="D244" s="21">
        <v>3.2</v>
      </c>
      <c r="E244" s="15">
        <f t="shared" si="3"/>
        <v>32</v>
      </c>
    </row>
    <row r="245" spans="1:5" ht="20.100000000000001" customHeight="1">
      <c r="A245" s="18">
        <v>242</v>
      </c>
      <c r="B245" s="19" t="s">
        <v>5583</v>
      </c>
      <c r="C245" s="19" t="s">
        <v>5563</v>
      </c>
      <c r="D245" s="21">
        <v>2</v>
      </c>
      <c r="E245" s="15">
        <f t="shared" si="3"/>
        <v>20</v>
      </c>
    </row>
    <row r="246" spans="1:5" ht="20.100000000000001" customHeight="1">
      <c r="A246" s="18">
        <v>243</v>
      </c>
      <c r="B246" s="19" t="s">
        <v>5584</v>
      </c>
      <c r="C246" s="19" t="s">
        <v>5563</v>
      </c>
      <c r="D246" s="21">
        <v>4.2</v>
      </c>
      <c r="E246" s="15">
        <f t="shared" si="3"/>
        <v>42</v>
      </c>
    </row>
    <row r="247" spans="1:5" ht="20.100000000000001" customHeight="1">
      <c r="A247" s="18">
        <v>244</v>
      </c>
      <c r="B247" s="19" t="s">
        <v>5585</v>
      </c>
      <c r="C247" s="19" t="s">
        <v>5563</v>
      </c>
      <c r="D247" s="21">
        <v>3</v>
      </c>
      <c r="E247" s="15">
        <f t="shared" si="3"/>
        <v>30</v>
      </c>
    </row>
    <row r="248" spans="1:5" ht="20.100000000000001" customHeight="1">
      <c r="A248" s="18">
        <v>245</v>
      </c>
      <c r="B248" s="19" t="s">
        <v>5586</v>
      </c>
      <c r="C248" s="19" t="s">
        <v>5563</v>
      </c>
      <c r="D248" s="21">
        <v>2</v>
      </c>
      <c r="E248" s="15">
        <f t="shared" si="3"/>
        <v>20</v>
      </c>
    </row>
    <row r="249" spans="1:5" ht="20.100000000000001" customHeight="1">
      <c r="A249" s="18">
        <v>246</v>
      </c>
      <c r="B249" s="19" t="s">
        <v>5587</v>
      </c>
      <c r="C249" s="19" t="s">
        <v>5563</v>
      </c>
      <c r="D249" s="21">
        <v>0.4</v>
      </c>
      <c r="E249" s="15">
        <f t="shared" si="3"/>
        <v>4</v>
      </c>
    </row>
    <row r="250" spans="1:5" ht="20.100000000000001" customHeight="1">
      <c r="A250" s="18">
        <v>247</v>
      </c>
      <c r="B250" s="19" t="s">
        <v>5588</v>
      </c>
      <c r="C250" s="19" t="s">
        <v>5563</v>
      </c>
      <c r="D250" s="21">
        <v>2.8</v>
      </c>
      <c r="E250" s="15">
        <f t="shared" si="3"/>
        <v>28</v>
      </c>
    </row>
    <row r="251" spans="1:5" ht="20.100000000000001" customHeight="1">
      <c r="A251" s="18">
        <v>248</v>
      </c>
      <c r="B251" s="19" t="s">
        <v>5589</v>
      </c>
      <c r="C251" s="19" t="s">
        <v>5563</v>
      </c>
      <c r="D251" s="21">
        <v>3</v>
      </c>
      <c r="E251" s="15">
        <f t="shared" si="3"/>
        <v>30</v>
      </c>
    </row>
    <row r="252" spans="1:5" ht="20.100000000000001" customHeight="1">
      <c r="A252" s="18">
        <v>249</v>
      </c>
      <c r="B252" s="19" t="s">
        <v>5590</v>
      </c>
      <c r="C252" s="19" t="s">
        <v>5563</v>
      </c>
      <c r="D252" s="21">
        <v>2.6</v>
      </c>
      <c r="E252" s="15">
        <f t="shared" si="3"/>
        <v>26</v>
      </c>
    </row>
    <row r="253" spans="1:5" ht="20.100000000000001" customHeight="1">
      <c r="A253" s="18">
        <v>250</v>
      </c>
      <c r="B253" s="19" t="s">
        <v>5591</v>
      </c>
      <c r="C253" s="19" t="s">
        <v>5563</v>
      </c>
      <c r="D253" s="21">
        <v>4.3</v>
      </c>
      <c r="E253" s="15">
        <f t="shared" si="3"/>
        <v>43</v>
      </c>
    </row>
    <row r="254" spans="1:5" ht="20.100000000000001" customHeight="1">
      <c r="A254" s="18">
        <v>251</v>
      </c>
      <c r="B254" s="19" t="s">
        <v>5592</v>
      </c>
      <c r="C254" s="19" t="s">
        <v>5563</v>
      </c>
      <c r="D254" s="21">
        <v>2</v>
      </c>
      <c r="E254" s="15">
        <f t="shared" si="3"/>
        <v>20</v>
      </c>
    </row>
    <row r="255" spans="1:5" ht="20.100000000000001" customHeight="1">
      <c r="A255" s="18">
        <v>252</v>
      </c>
      <c r="B255" s="19" t="s">
        <v>5593</v>
      </c>
      <c r="C255" s="19" t="s">
        <v>5563</v>
      </c>
      <c r="D255" s="21">
        <v>1.2</v>
      </c>
      <c r="E255" s="15">
        <f t="shared" si="3"/>
        <v>12</v>
      </c>
    </row>
    <row r="256" spans="1:5" ht="20.100000000000001" customHeight="1">
      <c r="A256" s="18">
        <v>253</v>
      </c>
      <c r="B256" s="19" t="s">
        <v>5594</v>
      </c>
      <c r="C256" s="19" t="s">
        <v>5563</v>
      </c>
      <c r="D256" s="22">
        <v>1.7</v>
      </c>
      <c r="E256" s="15">
        <f t="shared" si="3"/>
        <v>17</v>
      </c>
    </row>
    <row r="257" spans="1:5" ht="20.100000000000001" customHeight="1">
      <c r="A257" s="18">
        <v>254</v>
      </c>
      <c r="B257" s="19" t="s">
        <v>5595</v>
      </c>
      <c r="C257" s="19" t="s">
        <v>5563</v>
      </c>
      <c r="D257" s="21">
        <v>1.3</v>
      </c>
      <c r="E257" s="15">
        <f t="shared" si="3"/>
        <v>13</v>
      </c>
    </row>
    <row r="258" spans="1:5" ht="20.100000000000001" customHeight="1">
      <c r="A258" s="18">
        <v>255</v>
      </c>
      <c r="B258" s="19" t="s">
        <v>5596</v>
      </c>
      <c r="C258" s="19" t="s">
        <v>5563</v>
      </c>
      <c r="D258" s="21">
        <v>1.4</v>
      </c>
      <c r="E258" s="15">
        <f t="shared" si="3"/>
        <v>14</v>
      </c>
    </row>
    <row r="259" spans="1:5" ht="20.100000000000001" customHeight="1">
      <c r="A259" s="18">
        <v>256</v>
      </c>
      <c r="B259" s="19" t="s">
        <v>5597</v>
      </c>
      <c r="C259" s="19" t="s">
        <v>5563</v>
      </c>
      <c r="D259" s="21">
        <v>1</v>
      </c>
      <c r="E259" s="15">
        <f t="shared" si="3"/>
        <v>10</v>
      </c>
    </row>
    <row r="260" spans="1:5" ht="20.100000000000001" customHeight="1">
      <c r="A260" s="18">
        <v>257</v>
      </c>
      <c r="B260" s="19" t="s">
        <v>5598</v>
      </c>
      <c r="C260" s="19" t="s">
        <v>5563</v>
      </c>
      <c r="D260" s="21">
        <v>2</v>
      </c>
      <c r="E260" s="15">
        <f t="shared" si="3"/>
        <v>20</v>
      </c>
    </row>
    <row r="261" spans="1:5" ht="20.100000000000001" customHeight="1">
      <c r="A261" s="18">
        <v>258</v>
      </c>
      <c r="B261" s="19" t="s">
        <v>5599</v>
      </c>
      <c r="C261" s="19" t="s">
        <v>5563</v>
      </c>
      <c r="D261" s="21">
        <v>1.2</v>
      </c>
      <c r="E261" s="15">
        <f t="shared" ref="E261:E324" si="4">D261*10</f>
        <v>12</v>
      </c>
    </row>
    <row r="262" spans="1:5" ht="20.100000000000001" customHeight="1">
      <c r="A262" s="18">
        <v>259</v>
      </c>
      <c r="B262" s="19" t="s">
        <v>5600</v>
      </c>
      <c r="C262" s="19" t="s">
        <v>5563</v>
      </c>
      <c r="D262" s="21">
        <v>3.5</v>
      </c>
      <c r="E262" s="15">
        <f t="shared" si="4"/>
        <v>35</v>
      </c>
    </row>
    <row r="263" spans="1:5" ht="20.100000000000001" customHeight="1">
      <c r="A263" s="18">
        <v>260</v>
      </c>
      <c r="B263" s="19" t="s">
        <v>5601</v>
      </c>
      <c r="C263" s="19" t="s">
        <v>5563</v>
      </c>
      <c r="D263" s="21">
        <v>3.5</v>
      </c>
      <c r="E263" s="15">
        <f t="shared" si="4"/>
        <v>35</v>
      </c>
    </row>
    <row r="264" spans="1:5" ht="20.100000000000001" customHeight="1">
      <c r="A264" s="18">
        <v>261</v>
      </c>
      <c r="B264" s="22" t="s">
        <v>5602</v>
      </c>
      <c r="C264" s="19" t="s">
        <v>5563</v>
      </c>
      <c r="D264" s="21">
        <v>3.8</v>
      </c>
      <c r="E264" s="15">
        <f t="shared" si="4"/>
        <v>38</v>
      </c>
    </row>
    <row r="265" spans="1:5" ht="20.100000000000001" customHeight="1">
      <c r="A265" s="18">
        <v>262</v>
      </c>
      <c r="B265" s="19" t="s">
        <v>5603</v>
      </c>
      <c r="C265" s="19" t="s">
        <v>5563</v>
      </c>
      <c r="D265" s="21">
        <v>2.5</v>
      </c>
      <c r="E265" s="15">
        <f t="shared" si="4"/>
        <v>25</v>
      </c>
    </row>
    <row r="266" spans="1:5" ht="20.100000000000001" customHeight="1">
      <c r="A266" s="18">
        <v>263</v>
      </c>
      <c r="B266" s="19" t="s">
        <v>5604</v>
      </c>
      <c r="C266" s="19" t="s">
        <v>5563</v>
      </c>
      <c r="D266" s="21">
        <v>3</v>
      </c>
      <c r="E266" s="15">
        <f t="shared" si="4"/>
        <v>30</v>
      </c>
    </row>
    <row r="267" spans="1:5" ht="20.100000000000001" customHeight="1">
      <c r="A267" s="18">
        <v>264</v>
      </c>
      <c r="B267" s="22" t="s">
        <v>5605</v>
      </c>
      <c r="C267" s="19" t="s">
        <v>5563</v>
      </c>
      <c r="D267" s="21">
        <v>3.5</v>
      </c>
      <c r="E267" s="15">
        <f t="shared" si="4"/>
        <v>35</v>
      </c>
    </row>
    <row r="268" spans="1:5" ht="20.100000000000001" customHeight="1">
      <c r="A268" s="18">
        <v>265</v>
      </c>
      <c r="B268" s="19" t="s">
        <v>5398</v>
      </c>
      <c r="C268" s="19" t="s">
        <v>5563</v>
      </c>
      <c r="D268" s="21">
        <v>3.5</v>
      </c>
      <c r="E268" s="15">
        <f t="shared" si="4"/>
        <v>35</v>
      </c>
    </row>
    <row r="269" spans="1:5" ht="20.100000000000001" customHeight="1">
      <c r="A269" s="18">
        <v>266</v>
      </c>
      <c r="B269" s="19" t="s">
        <v>5606</v>
      </c>
      <c r="C269" s="19" t="s">
        <v>5563</v>
      </c>
      <c r="D269" s="21">
        <v>1.7</v>
      </c>
      <c r="E269" s="15">
        <f t="shared" si="4"/>
        <v>17</v>
      </c>
    </row>
    <row r="270" spans="1:5" ht="20.100000000000001" customHeight="1">
      <c r="A270" s="18">
        <v>267</v>
      </c>
      <c r="B270" s="19" t="s">
        <v>5607</v>
      </c>
      <c r="C270" s="19" t="s">
        <v>5563</v>
      </c>
      <c r="D270" s="21">
        <v>2.5</v>
      </c>
      <c r="E270" s="15">
        <f t="shared" si="4"/>
        <v>25</v>
      </c>
    </row>
    <row r="271" spans="1:5" ht="20.100000000000001" customHeight="1">
      <c r="A271" s="18">
        <v>268</v>
      </c>
      <c r="B271" s="19" t="s">
        <v>5608</v>
      </c>
      <c r="C271" s="19" t="s">
        <v>5563</v>
      </c>
      <c r="D271" s="21">
        <v>2</v>
      </c>
      <c r="E271" s="15">
        <f t="shared" si="4"/>
        <v>20</v>
      </c>
    </row>
    <row r="272" spans="1:5" ht="20.100000000000001" customHeight="1">
      <c r="A272" s="18">
        <v>269</v>
      </c>
      <c r="B272" s="19" t="s">
        <v>5609</v>
      </c>
      <c r="C272" s="19" t="s">
        <v>5563</v>
      </c>
      <c r="D272" s="21">
        <v>2.8</v>
      </c>
      <c r="E272" s="15">
        <f t="shared" si="4"/>
        <v>28</v>
      </c>
    </row>
    <row r="273" spans="1:5" ht="20.100000000000001" customHeight="1">
      <c r="A273" s="18">
        <v>270</v>
      </c>
      <c r="B273" s="19" t="s">
        <v>5610</v>
      </c>
      <c r="C273" s="19" t="s">
        <v>5563</v>
      </c>
      <c r="D273" s="21">
        <v>1.3</v>
      </c>
      <c r="E273" s="15">
        <f t="shared" si="4"/>
        <v>13</v>
      </c>
    </row>
    <row r="274" spans="1:5" ht="20.100000000000001" customHeight="1">
      <c r="A274" s="18">
        <v>271</v>
      </c>
      <c r="B274" s="19" t="s">
        <v>5611</v>
      </c>
      <c r="C274" s="19" t="s">
        <v>5563</v>
      </c>
      <c r="D274" s="21">
        <v>4</v>
      </c>
      <c r="E274" s="15">
        <f t="shared" si="4"/>
        <v>40</v>
      </c>
    </row>
    <row r="275" spans="1:5" ht="20.100000000000001" customHeight="1">
      <c r="A275" s="18">
        <v>272</v>
      </c>
      <c r="B275" s="19" t="s">
        <v>5612</v>
      </c>
      <c r="C275" s="19" t="s">
        <v>5563</v>
      </c>
      <c r="D275" s="21">
        <v>1</v>
      </c>
      <c r="E275" s="15">
        <f t="shared" si="4"/>
        <v>10</v>
      </c>
    </row>
    <row r="276" spans="1:5" ht="20.100000000000001" customHeight="1">
      <c r="A276" s="18">
        <v>273</v>
      </c>
      <c r="B276" s="19" t="s">
        <v>5613</v>
      </c>
      <c r="C276" s="19" t="s">
        <v>5563</v>
      </c>
      <c r="D276" s="21">
        <v>2</v>
      </c>
      <c r="E276" s="15">
        <f t="shared" si="4"/>
        <v>20</v>
      </c>
    </row>
    <row r="277" spans="1:5" ht="20.100000000000001" customHeight="1">
      <c r="A277" s="18">
        <v>274</v>
      </c>
      <c r="B277" s="19" t="s">
        <v>5614</v>
      </c>
      <c r="C277" s="19" t="s">
        <v>5563</v>
      </c>
      <c r="D277" s="21">
        <v>1</v>
      </c>
      <c r="E277" s="15">
        <f t="shared" si="4"/>
        <v>10</v>
      </c>
    </row>
    <row r="278" spans="1:5" ht="20.100000000000001" customHeight="1">
      <c r="A278" s="18">
        <v>275</v>
      </c>
      <c r="B278" s="19" t="s">
        <v>5615</v>
      </c>
      <c r="C278" s="19" t="s">
        <v>5563</v>
      </c>
      <c r="D278" s="21">
        <v>0.7</v>
      </c>
      <c r="E278" s="15">
        <f t="shared" si="4"/>
        <v>7</v>
      </c>
    </row>
    <row r="279" spans="1:5" ht="20.100000000000001" customHeight="1">
      <c r="A279" s="18">
        <v>276</v>
      </c>
      <c r="B279" s="19" t="s">
        <v>5616</v>
      </c>
      <c r="C279" s="19" t="s">
        <v>5563</v>
      </c>
      <c r="D279" s="21">
        <v>1.2</v>
      </c>
      <c r="E279" s="15">
        <f t="shared" si="4"/>
        <v>12</v>
      </c>
    </row>
    <row r="280" spans="1:5" ht="20.100000000000001" customHeight="1">
      <c r="A280" s="18">
        <v>277</v>
      </c>
      <c r="B280" s="19" t="s">
        <v>5617</v>
      </c>
      <c r="C280" s="19" t="s">
        <v>5563</v>
      </c>
      <c r="D280" s="19">
        <v>1.2</v>
      </c>
      <c r="E280" s="15">
        <f t="shared" si="4"/>
        <v>12</v>
      </c>
    </row>
    <row r="281" spans="1:5" ht="20.100000000000001" customHeight="1">
      <c r="A281" s="18">
        <v>278</v>
      </c>
      <c r="B281" s="19" t="s">
        <v>5618</v>
      </c>
      <c r="C281" s="19" t="s">
        <v>5563</v>
      </c>
      <c r="D281" s="19">
        <v>2</v>
      </c>
      <c r="E281" s="15">
        <f t="shared" si="4"/>
        <v>20</v>
      </c>
    </row>
    <row r="282" spans="1:5" ht="20.100000000000001" customHeight="1">
      <c r="A282" s="18">
        <v>279</v>
      </c>
      <c r="B282" s="19" t="s">
        <v>5619</v>
      </c>
      <c r="C282" s="19" t="s">
        <v>5563</v>
      </c>
      <c r="D282" s="19">
        <v>1.5</v>
      </c>
      <c r="E282" s="15">
        <f t="shared" si="4"/>
        <v>15</v>
      </c>
    </row>
    <row r="283" spans="1:5" ht="20.100000000000001" customHeight="1">
      <c r="A283" s="18">
        <v>280</v>
      </c>
      <c r="B283" s="19" t="s">
        <v>5620</v>
      </c>
      <c r="C283" s="19" t="s">
        <v>5563</v>
      </c>
      <c r="D283" s="19">
        <v>1.5</v>
      </c>
      <c r="E283" s="15">
        <f t="shared" si="4"/>
        <v>15</v>
      </c>
    </row>
    <row r="284" spans="1:5" ht="20.100000000000001" customHeight="1">
      <c r="A284" s="18">
        <v>281</v>
      </c>
      <c r="B284" s="19" t="s">
        <v>5621</v>
      </c>
      <c r="C284" s="19" t="s">
        <v>5563</v>
      </c>
      <c r="D284" s="19">
        <v>3</v>
      </c>
      <c r="E284" s="15">
        <f t="shared" si="4"/>
        <v>30</v>
      </c>
    </row>
    <row r="285" spans="1:5" ht="20.100000000000001" customHeight="1">
      <c r="A285" s="18">
        <v>282</v>
      </c>
      <c r="B285" s="19" t="s">
        <v>5622</v>
      </c>
      <c r="C285" s="19" t="s">
        <v>5563</v>
      </c>
      <c r="D285" s="19">
        <v>1.1000000000000001</v>
      </c>
      <c r="E285" s="15">
        <f t="shared" si="4"/>
        <v>11</v>
      </c>
    </row>
    <row r="286" spans="1:5" ht="20.100000000000001" customHeight="1">
      <c r="A286" s="18">
        <v>283</v>
      </c>
      <c r="B286" s="19" t="s">
        <v>5623</v>
      </c>
      <c r="C286" s="19" t="s">
        <v>5563</v>
      </c>
      <c r="D286" s="19">
        <v>2.2000000000000002</v>
      </c>
      <c r="E286" s="15">
        <f t="shared" si="4"/>
        <v>22</v>
      </c>
    </row>
    <row r="287" spans="1:5" ht="20.100000000000001" customHeight="1">
      <c r="A287" s="18">
        <v>284</v>
      </c>
      <c r="B287" s="19" t="s">
        <v>5624</v>
      </c>
      <c r="C287" s="19" t="s">
        <v>5625</v>
      </c>
      <c r="D287" s="19">
        <v>0.8</v>
      </c>
      <c r="E287" s="15">
        <f t="shared" si="4"/>
        <v>8</v>
      </c>
    </row>
    <row r="288" spans="1:5" ht="20.100000000000001" customHeight="1">
      <c r="A288" s="18">
        <v>285</v>
      </c>
      <c r="B288" s="19" t="s">
        <v>5626</v>
      </c>
      <c r="C288" s="19" t="s">
        <v>5625</v>
      </c>
      <c r="D288" s="19">
        <v>5.3</v>
      </c>
      <c r="E288" s="15">
        <f t="shared" si="4"/>
        <v>53</v>
      </c>
    </row>
    <row r="289" spans="1:5" ht="20.100000000000001" customHeight="1">
      <c r="A289" s="18">
        <v>286</v>
      </c>
      <c r="B289" s="19" t="s">
        <v>5627</v>
      </c>
      <c r="C289" s="19" t="s">
        <v>5625</v>
      </c>
      <c r="D289" s="19">
        <v>4</v>
      </c>
      <c r="E289" s="15">
        <f t="shared" si="4"/>
        <v>40</v>
      </c>
    </row>
    <row r="290" spans="1:5" ht="20.100000000000001" customHeight="1">
      <c r="A290" s="18">
        <v>287</v>
      </c>
      <c r="B290" s="19" t="s">
        <v>5628</v>
      </c>
      <c r="C290" s="19" t="s">
        <v>5625</v>
      </c>
      <c r="D290" s="19">
        <v>2</v>
      </c>
      <c r="E290" s="15">
        <f t="shared" si="4"/>
        <v>20</v>
      </c>
    </row>
    <row r="291" spans="1:5" ht="20.100000000000001" customHeight="1">
      <c r="A291" s="18">
        <v>288</v>
      </c>
      <c r="B291" s="19" t="s">
        <v>5629</v>
      </c>
      <c r="C291" s="19" t="s">
        <v>5625</v>
      </c>
      <c r="D291" s="19">
        <v>3</v>
      </c>
      <c r="E291" s="15">
        <f t="shared" si="4"/>
        <v>30</v>
      </c>
    </row>
    <row r="292" spans="1:5" ht="20.100000000000001" customHeight="1">
      <c r="A292" s="18">
        <v>289</v>
      </c>
      <c r="B292" s="19" t="s">
        <v>5630</v>
      </c>
      <c r="C292" s="19" t="s">
        <v>5625</v>
      </c>
      <c r="D292" s="19">
        <v>5</v>
      </c>
      <c r="E292" s="15">
        <f t="shared" si="4"/>
        <v>50</v>
      </c>
    </row>
    <row r="293" spans="1:5" ht="20.100000000000001" customHeight="1">
      <c r="A293" s="18">
        <v>290</v>
      </c>
      <c r="B293" s="19" t="s">
        <v>5631</v>
      </c>
      <c r="C293" s="19" t="s">
        <v>5625</v>
      </c>
      <c r="D293" s="19">
        <v>3.6</v>
      </c>
      <c r="E293" s="15">
        <f t="shared" si="4"/>
        <v>36</v>
      </c>
    </row>
    <row r="294" spans="1:5" ht="20.100000000000001" customHeight="1">
      <c r="A294" s="18">
        <v>291</v>
      </c>
      <c r="B294" s="19" t="s">
        <v>5632</v>
      </c>
      <c r="C294" s="19" t="s">
        <v>5625</v>
      </c>
      <c r="D294" s="19">
        <v>7.3</v>
      </c>
      <c r="E294" s="15">
        <f t="shared" si="4"/>
        <v>73</v>
      </c>
    </row>
    <row r="295" spans="1:5" ht="20.100000000000001" customHeight="1">
      <c r="A295" s="18">
        <v>292</v>
      </c>
      <c r="B295" s="19" t="s">
        <v>5633</v>
      </c>
      <c r="C295" s="19" t="s">
        <v>5625</v>
      </c>
      <c r="D295" s="19">
        <v>2.7</v>
      </c>
      <c r="E295" s="15">
        <f t="shared" si="4"/>
        <v>27</v>
      </c>
    </row>
    <row r="296" spans="1:5" ht="20.100000000000001" customHeight="1">
      <c r="A296" s="18">
        <v>293</v>
      </c>
      <c r="B296" s="19" t="s">
        <v>5634</v>
      </c>
      <c r="C296" s="19" t="s">
        <v>5625</v>
      </c>
      <c r="D296" s="19">
        <v>2</v>
      </c>
      <c r="E296" s="15">
        <f t="shared" si="4"/>
        <v>20</v>
      </c>
    </row>
    <row r="297" spans="1:5" ht="20.100000000000001" customHeight="1">
      <c r="A297" s="18">
        <v>294</v>
      </c>
      <c r="B297" s="19" t="s">
        <v>5635</v>
      </c>
      <c r="C297" s="19" t="s">
        <v>5625</v>
      </c>
      <c r="D297" s="19">
        <v>2</v>
      </c>
      <c r="E297" s="15">
        <f t="shared" si="4"/>
        <v>20</v>
      </c>
    </row>
    <row r="298" spans="1:5" ht="20.100000000000001" customHeight="1">
      <c r="A298" s="18">
        <v>295</v>
      </c>
      <c r="B298" s="22" t="s">
        <v>5636</v>
      </c>
      <c r="C298" s="19" t="s">
        <v>5625</v>
      </c>
      <c r="D298" s="19">
        <v>1.4</v>
      </c>
      <c r="E298" s="15">
        <f t="shared" si="4"/>
        <v>14</v>
      </c>
    </row>
    <row r="299" spans="1:5" ht="20.100000000000001" customHeight="1">
      <c r="A299" s="18">
        <v>296</v>
      </c>
      <c r="B299" s="22" t="s">
        <v>5637</v>
      </c>
      <c r="C299" s="19" t="s">
        <v>5625</v>
      </c>
      <c r="D299" s="19">
        <v>1.6</v>
      </c>
      <c r="E299" s="15">
        <f t="shared" si="4"/>
        <v>16</v>
      </c>
    </row>
    <row r="300" spans="1:5" ht="20.100000000000001" customHeight="1">
      <c r="A300" s="18">
        <v>297</v>
      </c>
      <c r="B300" s="22" t="s">
        <v>5638</v>
      </c>
      <c r="C300" s="19" t="s">
        <v>5625</v>
      </c>
      <c r="D300" s="19">
        <v>2.1</v>
      </c>
      <c r="E300" s="15">
        <f t="shared" si="4"/>
        <v>21</v>
      </c>
    </row>
    <row r="301" spans="1:5" ht="20.100000000000001" customHeight="1">
      <c r="A301" s="18">
        <v>298</v>
      </c>
      <c r="B301" s="19" t="s">
        <v>5639</v>
      </c>
      <c r="C301" s="19" t="s">
        <v>5625</v>
      </c>
      <c r="D301" s="19">
        <v>2</v>
      </c>
      <c r="E301" s="15">
        <f t="shared" si="4"/>
        <v>20</v>
      </c>
    </row>
    <row r="302" spans="1:5" ht="20.100000000000001" customHeight="1">
      <c r="A302" s="18">
        <v>299</v>
      </c>
      <c r="B302" s="19" t="s">
        <v>5640</v>
      </c>
      <c r="C302" s="19" t="s">
        <v>5625</v>
      </c>
      <c r="D302" s="19">
        <v>1.8</v>
      </c>
      <c r="E302" s="15">
        <f t="shared" si="4"/>
        <v>18</v>
      </c>
    </row>
    <row r="303" spans="1:5" ht="20.100000000000001" customHeight="1">
      <c r="A303" s="18">
        <v>300</v>
      </c>
      <c r="B303" s="22" t="s">
        <v>5641</v>
      </c>
      <c r="C303" s="19" t="s">
        <v>5625</v>
      </c>
      <c r="D303" s="19">
        <v>1</v>
      </c>
      <c r="E303" s="15">
        <f t="shared" si="4"/>
        <v>10</v>
      </c>
    </row>
    <row r="304" spans="1:5" ht="20.100000000000001" customHeight="1">
      <c r="A304" s="18">
        <v>301</v>
      </c>
      <c r="B304" s="22" t="s">
        <v>5642</v>
      </c>
      <c r="C304" s="19" t="s">
        <v>5625</v>
      </c>
      <c r="D304" s="19">
        <v>2</v>
      </c>
      <c r="E304" s="15">
        <f t="shared" si="4"/>
        <v>20</v>
      </c>
    </row>
    <row r="305" spans="1:5" ht="20.100000000000001" customHeight="1">
      <c r="A305" s="18">
        <v>302</v>
      </c>
      <c r="B305" s="19" t="s">
        <v>5643</v>
      </c>
      <c r="C305" s="25" t="s">
        <v>5644</v>
      </c>
      <c r="D305" s="19">
        <v>3.2</v>
      </c>
      <c r="E305" s="15">
        <f t="shared" si="4"/>
        <v>32</v>
      </c>
    </row>
    <row r="306" spans="1:5" ht="20.100000000000001" customHeight="1">
      <c r="A306" s="18">
        <v>303</v>
      </c>
      <c r="B306" s="19" t="s">
        <v>5645</v>
      </c>
      <c r="C306" s="25" t="s">
        <v>5644</v>
      </c>
      <c r="D306" s="19">
        <v>3.2</v>
      </c>
      <c r="E306" s="15">
        <f t="shared" si="4"/>
        <v>32</v>
      </c>
    </row>
    <row r="307" spans="1:5" ht="20.100000000000001" customHeight="1">
      <c r="A307" s="18">
        <v>304</v>
      </c>
      <c r="B307" s="19" t="s">
        <v>5646</v>
      </c>
      <c r="C307" s="25" t="s">
        <v>5644</v>
      </c>
      <c r="D307" s="19">
        <v>2.5</v>
      </c>
      <c r="E307" s="15">
        <f t="shared" si="4"/>
        <v>25</v>
      </c>
    </row>
    <row r="308" spans="1:5" ht="20.100000000000001" customHeight="1">
      <c r="A308" s="18">
        <v>305</v>
      </c>
      <c r="B308" s="19" t="s">
        <v>5647</v>
      </c>
      <c r="C308" s="25" t="s">
        <v>5644</v>
      </c>
      <c r="D308" s="19">
        <v>1.6</v>
      </c>
      <c r="E308" s="15">
        <f t="shared" si="4"/>
        <v>16</v>
      </c>
    </row>
    <row r="309" spans="1:5" ht="20.100000000000001" customHeight="1">
      <c r="A309" s="18">
        <v>306</v>
      </c>
      <c r="B309" s="19" t="s">
        <v>5648</v>
      </c>
      <c r="C309" s="25" t="s">
        <v>5644</v>
      </c>
      <c r="D309" s="19">
        <v>1.6</v>
      </c>
      <c r="E309" s="15">
        <f t="shared" si="4"/>
        <v>16</v>
      </c>
    </row>
    <row r="310" spans="1:5" ht="20.100000000000001" customHeight="1">
      <c r="A310" s="18">
        <v>307</v>
      </c>
      <c r="B310" s="19" t="s">
        <v>5649</v>
      </c>
      <c r="C310" s="25" t="s">
        <v>5644</v>
      </c>
      <c r="D310" s="19">
        <v>2.5</v>
      </c>
      <c r="E310" s="15">
        <f t="shared" si="4"/>
        <v>25</v>
      </c>
    </row>
    <row r="311" spans="1:5" ht="20.100000000000001" customHeight="1">
      <c r="A311" s="18">
        <v>308</v>
      </c>
      <c r="B311" s="19" t="s">
        <v>5650</v>
      </c>
      <c r="C311" s="25" t="s">
        <v>5644</v>
      </c>
      <c r="D311" s="19">
        <v>1.3</v>
      </c>
      <c r="E311" s="15">
        <f t="shared" si="4"/>
        <v>13</v>
      </c>
    </row>
    <row r="312" spans="1:5" ht="20.100000000000001" customHeight="1">
      <c r="A312" s="18">
        <v>309</v>
      </c>
      <c r="B312" s="19" t="s">
        <v>5651</v>
      </c>
      <c r="C312" s="25" t="s">
        <v>5644</v>
      </c>
      <c r="D312" s="19">
        <v>1.3</v>
      </c>
      <c r="E312" s="15">
        <f t="shared" si="4"/>
        <v>13</v>
      </c>
    </row>
    <row r="313" spans="1:5" ht="20.100000000000001" customHeight="1">
      <c r="A313" s="18">
        <v>310</v>
      </c>
      <c r="B313" s="19" t="s">
        <v>5652</v>
      </c>
      <c r="C313" s="25" t="s">
        <v>5644</v>
      </c>
      <c r="D313" s="19">
        <v>1.3</v>
      </c>
      <c r="E313" s="15">
        <f t="shared" si="4"/>
        <v>13</v>
      </c>
    </row>
    <row r="314" spans="1:5" ht="20.100000000000001" customHeight="1">
      <c r="A314" s="18">
        <v>311</v>
      </c>
      <c r="B314" s="19" t="s">
        <v>5653</v>
      </c>
      <c r="C314" s="25" t="s">
        <v>5654</v>
      </c>
      <c r="D314" s="19">
        <v>2.5</v>
      </c>
      <c r="E314" s="15">
        <f t="shared" si="4"/>
        <v>25</v>
      </c>
    </row>
    <row r="315" spans="1:5" ht="20.100000000000001" customHeight="1">
      <c r="A315" s="18">
        <v>312</v>
      </c>
      <c r="B315" s="19" t="s">
        <v>5655</v>
      </c>
      <c r="C315" s="25" t="s">
        <v>5654</v>
      </c>
      <c r="D315" s="19">
        <v>1</v>
      </c>
      <c r="E315" s="15">
        <f t="shared" si="4"/>
        <v>10</v>
      </c>
    </row>
    <row r="316" spans="1:5" ht="20.100000000000001" customHeight="1">
      <c r="A316" s="18">
        <v>313</v>
      </c>
      <c r="B316" s="19" t="s">
        <v>5656</v>
      </c>
      <c r="C316" s="25" t="s">
        <v>5654</v>
      </c>
      <c r="D316" s="19">
        <v>2.2000000000000002</v>
      </c>
      <c r="E316" s="15">
        <f t="shared" si="4"/>
        <v>22</v>
      </c>
    </row>
    <row r="317" spans="1:5" ht="20.100000000000001" customHeight="1">
      <c r="A317" s="18">
        <v>314</v>
      </c>
      <c r="B317" s="19" t="s">
        <v>5657</v>
      </c>
      <c r="C317" s="25" t="s">
        <v>5654</v>
      </c>
      <c r="D317" s="19">
        <v>1</v>
      </c>
      <c r="E317" s="15">
        <f t="shared" si="4"/>
        <v>10</v>
      </c>
    </row>
    <row r="318" spans="1:5" ht="20.100000000000001" customHeight="1">
      <c r="A318" s="18">
        <v>315</v>
      </c>
      <c r="B318" s="19" t="s">
        <v>5658</v>
      </c>
      <c r="C318" s="25" t="s">
        <v>5654</v>
      </c>
      <c r="D318" s="19">
        <v>1.5</v>
      </c>
      <c r="E318" s="15">
        <f t="shared" si="4"/>
        <v>15</v>
      </c>
    </row>
    <row r="319" spans="1:5" ht="20.100000000000001" customHeight="1">
      <c r="A319" s="18">
        <v>316</v>
      </c>
      <c r="B319" s="19" t="s">
        <v>5659</v>
      </c>
      <c r="C319" s="25" t="s">
        <v>5654</v>
      </c>
      <c r="D319" s="19">
        <v>4.3</v>
      </c>
      <c r="E319" s="15">
        <f t="shared" si="4"/>
        <v>43</v>
      </c>
    </row>
    <row r="320" spans="1:5" ht="20.100000000000001" customHeight="1">
      <c r="A320" s="18">
        <v>317</v>
      </c>
      <c r="B320" s="22" t="s">
        <v>5660</v>
      </c>
      <c r="C320" s="25" t="s">
        <v>5654</v>
      </c>
      <c r="D320" s="19">
        <v>2.9</v>
      </c>
      <c r="E320" s="15">
        <f t="shared" si="4"/>
        <v>29</v>
      </c>
    </row>
    <row r="321" spans="1:5" ht="20.100000000000001" customHeight="1">
      <c r="A321" s="18">
        <v>318</v>
      </c>
      <c r="B321" s="19" t="s">
        <v>5661</v>
      </c>
      <c r="C321" s="25" t="s">
        <v>5654</v>
      </c>
      <c r="D321" s="19">
        <v>2</v>
      </c>
      <c r="E321" s="15">
        <f t="shared" si="4"/>
        <v>20</v>
      </c>
    </row>
    <row r="322" spans="1:5" ht="20.100000000000001" customHeight="1">
      <c r="A322" s="18">
        <v>319</v>
      </c>
      <c r="B322" s="19" t="s">
        <v>5662</v>
      </c>
      <c r="C322" s="25" t="s">
        <v>5654</v>
      </c>
      <c r="D322" s="19">
        <v>5.8</v>
      </c>
      <c r="E322" s="15">
        <f t="shared" si="4"/>
        <v>58</v>
      </c>
    </row>
    <row r="323" spans="1:5" ht="20.100000000000001" customHeight="1">
      <c r="A323" s="18">
        <v>320</v>
      </c>
      <c r="B323" s="19" t="s">
        <v>5663</v>
      </c>
      <c r="C323" s="25" t="s">
        <v>5654</v>
      </c>
      <c r="D323" s="19">
        <v>7</v>
      </c>
      <c r="E323" s="15">
        <f t="shared" si="4"/>
        <v>70</v>
      </c>
    </row>
    <row r="324" spans="1:5" ht="20.100000000000001" customHeight="1">
      <c r="A324" s="18">
        <v>321</v>
      </c>
      <c r="B324" s="22" t="s">
        <v>5664</v>
      </c>
      <c r="C324" s="25" t="s">
        <v>5654</v>
      </c>
      <c r="D324" s="19">
        <v>2.5</v>
      </c>
      <c r="E324" s="15">
        <f t="shared" si="4"/>
        <v>25</v>
      </c>
    </row>
    <row r="325" spans="1:5" ht="20.100000000000001" customHeight="1">
      <c r="A325" s="18">
        <v>322</v>
      </c>
      <c r="B325" s="22" t="s">
        <v>5665</v>
      </c>
      <c r="C325" s="25" t="s">
        <v>5654</v>
      </c>
      <c r="D325" s="19">
        <v>3.5</v>
      </c>
      <c r="E325" s="15">
        <f t="shared" ref="E325:E388" si="5">D325*10</f>
        <v>35</v>
      </c>
    </row>
    <row r="326" spans="1:5" ht="20.100000000000001" customHeight="1">
      <c r="A326" s="18">
        <v>323</v>
      </c>
      <c r="B326" s="22" t="s">
        <v>5666</v>
      </c>
      <c r="C326" s="25" t="s">
        <v>5654</v>
      </c>
      <c r="D326" s="19">
        <v>2.8</v>
      </c>
      <c r="E326" s="15">
        <f t="shared" si="5"/>
        <v>28</v>
      </c>
    </row>
    <row r="327" spans="1:5" ht="20.100000000000001" customHeight="1">
      <c r="A327" s="18">
        <v>324</v>
      </c>
      <c r="B327" s="19" t="s">
        <v>5667</v>
      </c>
      <c r="C327" s="25" t="s">
        <v>5654</v>
      </c>
      <c r="D327" s="19">
        <v>5</v>
      </c>
      <c r="E327" s="15">
        <f t="shared" si="5"/>
        <v>50</v>
      </c>
    </row>
    <row r="328" spans="1:5" ht="20.100000000000001" customHeight="1">
      <c r="A328" s="18">
        <v>325</v>
      </c>
      <c r="B328" s="22" t="s">
        <v>5668</v>
      </c>
      <c r="C328" s="25" t="s">
        <v>5654</v>
      </c>
      <c r="D328" s="19">
        <v>2.4</v>
      </c>
      <c r="E328" s="15">
        <f t="shared" si="5"/>
        <v>24</v>
      </c>
    </row>
    <row r="329" spans="1:5" ht="20.100000000000001" customHeight="1">
      <c r="A329" s="18">
        <v>326</v>
      </c>
      <c r="B329" s="19" t="s">
        <v>5669</v>
      </c>
      <c r="C329" s="25" t="s">
        <v>5654</v>
      </c>
      <c r="D329" s="19">
        <v>3.3</v>
      </c>
      <c r="E329" s="15">
        <f t="shared" si="5"/>
        <v>33</v>
      </c>
    </row>
    <row r="330" spans="1:5" ht="20.100000000000001" customHeight="1">
      <c r="A330" s="18">
        <v>327</v>
      </c>
      <c r="B330" s="19" t="s">
        <v>5670</v>
      </c>
      <c r="C330" s="25" t="s">
        <v>5654</v>
      </c>
      <c r="D330" s="19">
        <v>2.4</v>
      </c>
      <c r="E330" s="15">
        <f t="shared" si="5"/>
        <v>24</v>
      </c>
    </row>
    <row r="331" spans="1:5" ht="20.100000000000001" customHeight="1">
      <c r="A331" s="18">
        <v>328</v>
      </c>
      <c r="B331" s="19" t="s">
        <v>5671</v>
      </c>
      <c r="C331" s="25" t="s">
        <v>5654</v>
      </c>
      <c r="D331" s="19">
        <v>3.6</v>
      </c>
      <c r="E331" s="15">
        <f t="shared" si="5"/>
        <v>36</v>
      </c>
    </row>
    <row r="332" spans="1:5" ht="20.100000000000001" customHeight="1">
      <c r="A332" s="18">
        <v>329</v>
      </c>
      <c r="B332" s="19" t="s">
        <v>5672</v>
      </c>
      <c r="C332" s="25" t="s">
        <v>5654</v>
      </c>
      <c r="D332" s="19">
        <v>4.5</v>
      </c>
      <c r="E332" s="15">
        <f t="shared" si="5"/>
        <v>45</v>
      </c>
    </row>
    <row r="333" spans="1:5" ht="20.100000000000001" customHeight="1">
      <c r="A333" s="18">
        <v>330</v>
      </c>
      <c r="B333" s="19" t="s">
        <v>5673</v>
      </c>
      <c r="C333" s="25" t="s">
        <v>5654</v>
      </c>
      <c r="D333" s="19">
        <v>4.5999999999999996</v>
      </c>
      <c r="E333" s="15">
        <f t="shared" si="5"/>
        <v>46</v>
      </c>
    </row>
    <row r="334" spans="1:5" ht="20.100000000000001" customHeight="1">
      <c r="A334" s="18">
        <v>331</v>
      </c>
      <c r="B334" s="19" t="s">
        <v>5674</v>
      </c>
      <c r="C334" s="25" t="s">
        <v>5654</v>
      </c>
      <c r="D334" s="19">
        <v>2.2000000000000002</v>
      </c>
      <c r="E334" s="15">
        <f t="shared" si="5"/>
        <v>22</v>
      </c>
    </row>
    <row r="335" spans="1:5" ht="20.100000000000001" customHeight="1">
      <c r="A335" s="18">
        <v>332</v>
      </c>
      <c r="B335" s="19" t="s">
        <v>5675</v>
      </c>
      <c r="C335" s="25" t="s">
        <v>5654</v>
      </c>
      <c r="D335" s="19">
        <v>2.8</v>
      </c>
      <c r="E335" s="15">
        <f t="shared" si="5"/>
        <v>28</v>
      </c>
    </row>
    <row r="336" spans="1:5" ht="20.100000000000001" customHeight="1">
      <c r="A336" s="18">
        <v>333</v>
      </c>
      <c r="B336" s="19" t="s">
        <v>5676</v>
      </c>
      <c r="C336" s="25" t="s">
        <v>5654</v>
      </c>
      <c r="D336" s="19">
        <v>3</v>
      </c>
      <c r="E336" s="15">
        <f t="shared" si="5"/>
        <v>30</v>
      </c>
    </row>
    <row r="337" spans="1:5" ht="20.100000000000001" customHeight="1">
      <c r="A337" s="18">
        <v>334</v>
      </c>
      <c r="B337" s="19" t="s">
        <v>5677</v>
      </c>
      <c r="C337" s="25" t="s">
        <v>5654</v>
      </c>
      <c r="D337" s="19">
        <v>2.2999999999999998</v>
      </c>
      <c r="E337" s="15">
        <f t="shared" si="5"/>
        <v>23</v>
      </c>
    </row>
    <row r="338" spans="1:5" ht="20.100000000000001" customHeight="1">
      <c r="A338" s="18">
        <v>335</v>
      </c>
      <c r="B338" s="19" t="s">
        <v>5678</v>
      </c>
      <c r="C338" s="25" t="s">
        <v>5654</v>
      </c>
      <c r="D338" s="19">
        <v>3.7</v>
      </c>
      <c r="E338" s="15">
        <f t="shared" si="5"/>
        <v>37</v>
      </c>
    </row>
    <row r="339" spans="1:5" ht="20.100000000000001" customHeight="1">
      <c r="A339" s="18">
        <v>336</v>
      </c>
      <c r="B339" s="19" t="s">
        <v>5679</v>
      </c>
      <c r="C339" s="25" t="s">
        <v>5654</v>
      </c>
      <c r="D339" s="19">
        <v>2.2999999999999998</v>
      </c>
      <c r="E339" s="15">
        <f t="shared" si="5"/>
        <v>23</v>
      </c>
    </row>
    <row r="340" spans="1:5" ht="20.100000000000001" customHeight="1">
      <c r="A340" s="18">
        <v>337</v>
      </c>
      <c r="B340" s="19" t="s">
        <v>5680</v>
      </c>
      <c r="C340" s="25" t="s">
        <v>5654</v>
      </c>
      <c r="D340" s="19">
        <v>2</v>
      </c>
      <c r="E340" s="15">
        <f t="shared" si="5"/>
        <v>20</v>
      </c>
    </row>
    <row r="341" spans="1:5" ht="20.100000000000001" customHeight="1">
      <c r="A341" s="18">
        <v>338</v>
      </c>
      <c r="B341" s="19" t="s">
        <v>5681</v>
      </c>
      <c r="C341" s="25" t="s">
        <v>5654</v>
      </c>
      <c r="D341" s="19">
        <v>4.3</v>
      </c>
      <c r="E341" s="15">
        <f t="shared" si="5"/>
        <v>43</v>
      </c>
    </row>
    <row r="342" spans="1:5" ht="20.100000000000001" customHeight="1">
      <c r="A342" s="18">
        <v>339</v>
      </c>
      <c r="B342" s="19" t="s">
        <v>5682</v>
      </c>
      <c r="C342" s="25" t="s">
        <v>5654</v>
      </c>
      <c r="D342" s="19">
        <v>1.1000000000000001</v>
      </c>
      <c r="E342" s="15">
        <f t="shared" si="5"/>
        <v>11</v>
      </c>
    </row>
    <row r="343" spans="1:5" ht="20.100000000000001" customHeight="1">
      <c r="A343" s="18">
        <v>340</v>
      </c>
      <c r="B343" s="19" t="s">
        <v>5683</v>
      </c>
      <c r="C343" s="25" t="s">
        <v>5654</v>
      </c>
      <c r="D343" s="19">
        <v>2.9</v>
      </c>
      <c r="E343" s="15">
        <f t="shared" si="5"/>
        <v>29</v>
      </c>
    </row>
    <row r="344" spans="1:5" ht="20.100000000000001" customHeight="1">
      <c r="A344" s="18">
        <v>341</v>
      </c>
      <c r="B344" s="19" t="s">
        <v>5684</v>
      </c>
      <c r="C344" s="25" t="s">
        <v>5654</v>
      </c>
      <c r="D344" s="19">
        <v>1.2</v>
      </c>
      <c r="E344" s="15">
        <f t="shared" si="5"/>
        <v>12</v>
      </c>
    </row>
    <row r="345" spans="1:5" ht="20.100000000000001" customHeight="1">
      <c r="A345" s="18">
        <v>342</v>
      </c>
      <c r="B345" s="19" t="s">
        <v>5685</v>
      </c>
      <c r="C345" s="25" t="s">
        <v>5654</v>
      </c>
      <c r="D345" s="19">
        <v>1.8</v>
      </c>
      <c r="E345" s="15">
        <f t="shared" si="5"/>
        <v>18</v>
      </c>
    </row>
    <row r="346" spans="1:5" ht="20.100000000000001" customHeight="1">
      <c r="A346" s="18">
        <v>343</v>
      </c>
      <c r="B346" s="19" t="s">
        <v>5686</v>
      </c>
      <c r="C346" s="25" t="s">
        <v>5654</v>
      </c>
      <c r="D346" s="19">
        <v>4</v>
      </c>
      <c r="E346" s="15">
        <f t="shared" si="5"/>
        <v>40</v>
      </c>
    </row>
    <row r="347" spans="1:5" ht="20.100000000000001" customHeight="1">
      <c r="A347" s="18">
        <v>344</v>
      </c>
      <c r="B347" s="19" t="s">
        <v>5687</v>
      </c>
      <c r="C347" s="25" t="s">
        <v>5654</v>
      </c>
      <c r="D347" s="19">
        <v>2.5</v>
      </c>
      <c r="E347" s="15">
        <f t="shared" si="5"/>
        <v>25</v>
      </c>
    </row>
    <row r="348" spans="1:5" ht="20.100000000000001" customHeight="1">
      <c r="A348" s="18">
        <v>345</v>
      </c>
      <c r="B348" s="19" t="s">
        <v>5688</v>
      </c>
      <c r="C348" s="25" t="s">
        <v>5654</v>
      </c>
      <c r="D348" s="19">
        <v>3.7</v>
      </c>
      <c r="E348" s="15">
        <f t="shared" si="5"/>
        <v>37</v>
      </c>
    </row>
    <row r="349" spans="1:5" ht="20.100000000000001" customHeight="1">
      <c r="A349" s="18">
        <v>346</v>
      </c>
      <c r="B349" s="19" t="s">
        <v>5689</v>
      </c>
      <c r="C349" s="25" t="s">
        <v>5654</v>
      </c>
      <c r="D349" s="19">
        <v>2.2000000000000002</v>
      </c>
      <c r="E349" s="15">
        <f t="shared" si="5"/>
        <v>22</v>
      </c>
    </row>
    <row r="350" spans="1:5" ht="20.100000000000001" customHeight="1">
      <c r="A350" s="18">
        <v>347</v>
      </c>
      <c r="B350" s="19" t="s">
        <v>5690</v>
      </c>
      <c r="C350" s="25" t="s">
        <v>5654</v>
      </c>
      <c r="D350" s="19">
        <v>2</v>
      </c>
      <c r="E350" s="15">
        <f t="shared" si="5"/>
        <v>20</v>
      </c>
    </row>
    <row r="351" spans="1:5" ht="20.100000000000001" customHeight="1">
      <c r="A351" s="18">
        <v>348</v>
      </c>
      <c r="B351" s="19" t="s">
        <v>5691</v>
      </c>
      <c r="C351" s="25" t="s">
        <v>5654</v>
      </c>
      <c r="D351" s="19">
        <v>4.0999999999999996</v>
      </c>
      <c r="E351" s="15">
        <f t="shared" si="5"/>
        <v>41</v>
      </c>
    </row>
    <row r="352" spans="1:5" ht="20.100000000000001" customHeight="1">
      <c r="A352" s="18">
        <v>349</v>
      </c>
      <c r="B352" s="19" t="s">
        <v>5692</v>
      </c>
      <c r="C352" s="25" t="s">
        <v>5654</v>
      </c>
      <c r="D352" s="19">
        <v>4</v>
      </c>
      <c r="E352" s="15">
        <f t="shared" si="5"/>
        <v>40</v>
      </c>
    </row>
    <row r="353" spans="1:5" ht="20.100000000000001" customHeight="1">
      <c r="A353" s="18">
        <v>350</v>
      </c>
      <c r="B353" s="19" t="s">
        <v>5693</v>
      </c>
      <c r="C353" s="25" t="s">
        <v>5654</v>
      </c>
      <c r="D353" s="19">
        <v>2</v>
      </c>
      <c r="E353" s="15">
        <f t="shared" si="5"/>
        <v>20</v>
      </c>
    </row>
    <row r="354" spans="1:5" ht="20.100000000000001" customHeight="1">
      <c r="A354" s="18">
        <v>351</v>
      </c>
      <c r="B354" s="19" t="s">
        <v>5694</v>
      </c>
      <c r="C354" s="25" t="s">
        <v>5654</v>
      </c>
      <c r="D354" s="19">
        <v>2.8</v>
      </c>
      <c r="E354" s="15">
        <f t="shared" si="5"/>
        <v>28</v>
      </c>
    </row>
    <row r="355" spans="1:5" ht="20.100000000000001" customHeight="1">
      <c r="A355" s="18">
        <v>352</v>
      </c>
      <c r="B355" s="19" t="s">
        <v>5695</v>
      </c>
      <c r="C355" s="25" t="s">
        <v>5654</v>
      </c>
      <c r="D355" s="19">
        <v>2.2000000000000002</v>
      </c>
      <c r="E355" s="15">
        <f t="shared" si="5"/>
        <v>22</v>
      </c>
    </row>
    <row r="356" spans="1:5" ht="20.100000000000001" customHeight="1">
      <c r="A356" s="18">
        <v>353</v>
      </c>
      <c r="B356" s="19" t="s">
        <v>5696</v>
      </c>
      <c r="C356" s="25" t="s">
        <v>5654</v>
      </c>
      <c r="D356" s="19">
        <v>5.3</v>
      </c>
      <c r="E356" s="15">
        <f t="shared" si="5"/>
        <v>53</v>
      </c>
    </row>
    <row r="357" spans="1:5" ht="20.100000000000001" customHeight="1">
      <c r="A357" s="18">
        <v>354</v>
      </c>
      <c r="B357" s="19" t="s">
        <v>5697</v>
      </c>
      <c r="C357" s="25" t="s">
        <v>5654</v>
      </c>
      <c r="D357" s="19">
        <v>2.5</v>
      </c>
      <c r="E357" s="15">
        <f t="shared" si="5"/>
        <v>25</v>
      </c>
    </row>
    <row r="358" spans="1:5" ht="20.100000000000001" customHeight="1">
      <c r="A358" s="18">
        <v>355</v>
      </c>
      <c r="B358" s="19" t="s">
        <v>5698</v>
      </c>
      <c r="C358" s="25" t="s">
        <v>5654</v>
      </c>
      <c r="D358" s="19">
        <v>2.2000000000000002</v>
      </c>
      <c r="E358" s="15">
        <f t="shared" si="5"/>
        <v>22</v>
      </c>
    </row>
    <row r="359" spans="1:5" ht="20.100000000000001" customHeight="1">
      <c r="A359" s="18">
        <v>356</v>
      </c>
      <c r="B359" s="19" t="s">
        <v>5699</v>
      </c>
      <c r="C359" s="25" t="s">
        <v>5654</v>
      </c>
      <c r="D359" s="19">
        <v>2.2000000000000002</v>
      </c>
      <c r="E359" s="15">
        <f t="shared" si="5"/>
        <v>22</v>
      </c>
    </row>
    <row r="360" spans="1:5" ht="20.100000000000001" customHeight="1">
      <c r="A360" s="18">
        <v>357</v>
      </c>
      <c r="B360" s="19" t="s">
        <v>5700</v>
      </c>
      <c r="C360" s="25" t="s">
        <v>5654</v>
      </c>
      <c r="D360" s="19">
        <v>2.6</v>
      </c>
      <c r="E360" s="15">
        <f t="shared" si="5"/>
        <v>26</v>
      </c>
    </row>
    <row r="361" spans="1:5" ht="20.100000000000001" customHeight="1">
      <c r="A361" s="18">
        <v>358</v>
      </c>
      <c r="B361" s="19" t="s">
        <v>5701</v>
      </c>
      <c r="C361" s="25" t="s">
        <v>5654</v>
      </c>
      <c r="D361" s="19">
        <v>1.8</v>
      </c>
      <c r="E361" s="15">
        <f t="shared" si="5"/>
        <v>18</v>
      </c>
    </row>
    <row r="362" spans="1:5" ht="20.100000000000001" customHeight="1">
      <c r="A362" s="18">
        <v>359</v>
      </c>
      <c r="B362" s="19" t="s">
        <v>5702</v>
      </c>
      <c r="C362" s="25" t="s">
        <v>5654</v>
      </c>
      <c r="D362" s="19">
        <v>2.1</v>
      </c>
      <c r="E362" s="15">
        <f t="shared" si="5"/>
        <v>21</v>
      </c>
    </row>
    <row r="363" spans="1:5" ht="20.100000000000001" customHeight="1">
      <c r="A363" s="18">
        <v>360</v>
      </c>
      <c r="B363" s="19" t="s">
        <v>5703</v>
      </c>
      <c r="C363" s="25" t="s">
        <v>5654</v>
      </c>
      <c r="D363" s="19">
        <v>3</v>
      </c>
      <c r="E363" s="15">
        <f t="shared" si="5"/>
        <v>30</v>
      </c>
    </row>
    <row r="364" spans="1:5" ht="20.100000000000001" customHeight="1">
      <c r="A364" s="18">
        <v>361</v>
      </c>
      <c r="B364" s="21" t="s">
        <v>5704</v>
      </c>
      <c r="C364" s="22" t="s">
        <v>5654</v>
      </c>
      <c r="D364" s="21">
        <v>3.6</v>
      </c>
      <c r="E364" s="15">
        <f t="shared" si="5"/>
        <v>36</v>
      </c>
    </row>
    <row r="365" spans="1:5" ht="20.100000000000001" customHeight="1">
      <c r="A365" s="18">
        <v>362</v>
      </c>
      <c r="B365" s="21" t="s">
        <v>5705</v>
      </c>
      <c r="C365" s="22" t="s">
        <v>5654</v>
      </c>
      <c r="D365" s="21">
        <v>1.6</v>
      </c>
      <c r="E365" s="15">
        <f t="shared" si="5"/>
        <v>16</v>
      </c>
    </row>
    <row r="366" spans="1:5" ht="20.100000000000001" customHeight="1">
      <c r="A366" s="18">
        <v>363</v>
      </c>
      <c r="B366" s="21" t="s">
        <v>5706</v>
      </c>
      <c r="C366" s="22" t="s">
        <v>5654</v>
      </c>
      <c r="D366" s="21">
        <v>1.5</v>
      </c>
      <c r="E366" s="15">
        <f t="shared" si="5"/>
        <v>15</v>
      </c>
    </row>
    <row r="367" spans="1:5" ht="20.100000000000001" customHeight="1">
      <c r="A367" s="18">
        <v>364</v>
      </c>
      <c r="B367" s="19" t="s">
        <v>5707</v>
      </c>
      <c r="C367" s="25" t="s">
        <v>5654</v>
      </c>
      <c r="D367" s="19">
        <v>3.2</v>
      </c>
      <c r="E367" s="15">
        <f t="shared" si="5"/>
        <v>32</v>
      </c>
    </row>
    <row r="368" spans="1:5" ht="20.100000000000001" customHeight="1">
      <c r="A368" s="18">
        <v>365</v>
      </c>
      <c r="B368" s="19" t="s">
        <v>5708</v>
      </c>
      <c r="C368" s="25" t="s">
        <v>5654</v>
      </c>
      <c r="D368" s="19">
        <v>1.3</v>
      </c>
      <c r="E368" s="15">
        <f t="shared" si="5"/>
        <v>13</v>
      </c>
    </row>
    <row r="369" spans="1:5" ht="20.100000000000001" customHeight="1">
      <c r="A369" s="18">
        <v>366</v>
      </c>
      <c r="B369" s="19" t="s">
        <v>5709</v>
      </c>
      <c r="C369" s="25" t="s">
        <v>5654</v>
      </c>
      <c r="D369" s="19">
        <v>1.9</v>
      </c>
      <c r="E369" s="15">
        <f t="shared" si="5"/>
        <v>19</v>
      </c>
    </row>
    <row r="370" spans="1:5" ht="20.100000000000001" customHeight="1">
      <c r="A370" s="18">
        <v>367</v>
      </c>
      <c r="B370" s="19" t="s">
        <v>5710</v>
      </c>
      <c r="C370" s="25" t="s">
        <v>5654</v>
      </c>
      <c r="D370" s="19">
        <v>3.2</v>
      </c>
      <c r="E370" s="15">
        <f t="shared" si="5"/>
        <v>32</v>
      </c>
    </row>
    <row r="371" spans="1:5" ht="20.100000000000001" customHeight="1">
      <c r="A371" s="18">
        <v>368</v>
      </c>
      <c r="B371" s="19" t="s">
        <v>5711</v>
      </c>
      <c r="C371" s="25" t="s">
        <v>5654</v>
      </c>
      <c r="D371" s="19">
        <v>1.5</v>
      </c>
      <c r="E371" s="15">
        <f t="shared" si="5"/>
        <v>15</v>
      </c>
    </row>
    <row r="372" spans="1:5" ht="20.100000000000001" customHeight="1">
      <c r="A372" s="18">
        <v>369</v>
      </c>
      <c r="B372" s="19" t="s">
        <v>5712</v>
      </c>
      <c r="C372" s="25" t="s">
        <v>5713</v>
      </c>
      <c r="D372" s="19">
        <v>4.8</v>
      </c>
      <c r="E372" s="15">
        <f t="shared" si="5"/>
        <v>48</v>
      </c>
    </row>
    <row r="373" spans="1:5" ht="20.100000000000001" customHeight="1">
      <c r="A373" s="18">
        <v>370</v>
      </c>
      <c r="B373" s="19" t="s">
        <v>5714</v>
      </c>
      <c r="C373" s="25" t="s">
        <v>5713</v>
      </c>
      <c r="D373" s="19">
        <v>3</v>
      </c>
      <c r="E373" s="15">
        <f t="shared" si="5"/>
        <v>30</v>
      </c>
    </row>
    <row r="374" spans="1:5" ht="20.100000000000001" customHeight="1">
      <c r="A374" s="18">
        <v>371</v>
      </c>
      <c r="B374" s="22" t="s">
        <v>5715</v>
      </c>
      <c r="C374" s="25" t="s">
        <v>5713</v>
      </c>
      <c r="D374" s="19">
        <v>1.5</v>
      </c>
      <c r="E374" s="15">
        <f t="shared" si="5"/>
        <v>15</v>
      </c>
    </row>
    <row r="375" spans="1:5" ht="20.100000000000001" customHeight="1">
      <c r="A375" s="18">
        <v>372</v>
      </c>
      <c r="B375" s="19" t="s">
        <v>5716</v>
      </c>
      <c r="C375" s="25" t="s">
        <v>5713</v>
      </c>
      <c r="D375" s="19">
        <v>4.2</v>
      </c>
      <c r="E375" s="15">
        <f t="shared" si="5"/>
        <v>42</v>
      </c>
    </row>
    <row r="376" spans="1:5" ht="20.100000000000001" customHeight="1">
      <c r="A376" s="18">
        <v>373</v>
      </c>
      <c r="B376" s="19" t="s">
        <v>5717</v>
      </c>
      <c r="C376" s="25" t="s">
        <v>5713</v>
      </c>
      <c r="D376" s="19">
        <v>1.5</v>
      </c>
      <c r="E376" s="15">
        <f t="shared" si="5"/>
        <v>15</v>
      </c>
    </row>
    <row r="377" spans="1:5" ht="20.100000000000001" customHeight="1">
      <c r="A377" s="18">
        <v>374</v>
      </c>
      <c r="B377" s="19" t="s">
        <v>5718</v>
      </c>
      <c r="C377" s="25" t="s">
        <v>5713</v>
      </c>
      <c r="D377" s="19">
        <v>2.4</v>
      </c>
      <c r="E377" s="15">
        <f t="shared" si="5"/>
        <v>24</v>
      </c>
    </row>
    <row r="378" spans="1:5" ht="20.100000000000001" customHeight="1">
      <c r="A378" s="18">
        <v>375</v>
      </c>
      <c r="B378" s="19" t="s">
        <v>5719</v>
      </c>
      <c r="C378" s="25" t="s">
        <v>5713</v>
      </c>
      <c r="D378" s="19">
        <v>1.3</v>
      </c>
      <c r="E378" s="15">
        <f t="shared" si="5"/>
        <v>13</v>
      </c>
    </row>
    <row r="379" spans="1:5" ht="20.100000000000001" customHeight="1">
      <c r="A379" s="18">
        <v>376</v>
      </c>
      <c r="B379" s="19" t="s">
        <v>5720</v>
      </c>
      <c r="C379" s="25" t="s">
        <v>5713</v>
      </c>
      <c r="D379" s="19">
        <v>3.6</v>
      </c>
      <c r="E379" s="15">
        <f t="shared" si="5"/>
        <v>36</v>
      </c>
    </row>
    <row r="380" spans="1:5" ht="20.100000000000001" customHeight="1">
      <c r="A380" s="18">
        <v>377</v>
      </c>
      <c r="B380" s="19" t="s">
        <v>5721</v>
      </c>
      <c r="C380" s="25" t="s">
        <v>5713</v>
      </c>
      <c r="D380" s="19">
        <v>2.5</v>
      </c>
      <c r="E380" s="15">
        <f t="shared" si="5"/>
        <v>25</v>
      </c>
    </row>
    <row r="381" spans="1:5" ht="20.100000000000001" customHeight="1">
      <c r="A381" s="18">
        <v>378</v>
      </c>
      <c r="B381" s="19" t="s">
        <v>5722</v>
      </c>
      <c r="C381" s="25" t="s">
        <v>5713</v>
      </c>
      <c r="D381" s="19">
        <v>4</v>
      </c>
      <c r="E381" s="15">
        <f t="shared" si="5"/>
        <v>40</v>
      </c>
    </row>
    <row r="382" spans="1:5" ht="20.100000000000001" customHeight="1">
      <c r="A382" s="18">
        <v>379</v>
      </c>
      <c r="B382" s="22" t="s">
        <v>5723</v>
      </c>
      <c r="C382" s="25" t="s">
        <v>5713</v>
      </c>
      <c r="D382" s="19">
        <v>2</v>
      </c>
      <c r="E382" s="15">
        <f t="shared" si="5"/>
        <v>20</v>
      </c>
    </row>
    <row r="383" spans="1:5" ht="20.100000000000001" customHeight="1">
      <c r="A383" s="18">
        <v>380</v>
      </c>
      <c r="B383" s="22" t="s">
        <v>5724</v>
      </c>
      <c r="C383" s="25" t="s">
        <v>5713</v>
      </c>
      <c r="D383" s="19">
        <v>3.2</v>
      </c>
      <c r="E383" s="15">
        <f t="shared" si="5"/>
        <v>32</v>
      </c>
    </row>
    <row r="384" spans="1:5" ht="20.100000000000001" customHeight="1">
      <c r="A384" s="18">
        <v>381</v>
      </c>
      <c r="B384" s="22" t="s">
        <v>5725</v>
      </c>
      <c r="C384" s="25" t="s">
        <v>5713</v>
      </c>
      <c r="D384" s="19">
        <v>4</v>
      </c>
      <c r="E384" s="15">
        <f t="shared" si="5"/>
        <v>40</v>
      </c>
    </row>
    <row r="385" spans="1:5" ht="20.100000000000001" customHeight="1">
      <c r="A385" s="18">
        <v>382</v>
      </c>
      <c r="B385" s="19" t="s">
        <v>5726</v>
      </c>
      <c r="C385" s="25" t="s">
        <v>5713</v>
      </c>
      <c r="D385" s="19">
        <v>1.5</v>
      </c>
      <c r="E385" s="15">
        <f t="shared" si="5"/>
        <v>15</v>
      </c>
    </row>
    <row r="386" spans="1:5" ht="20.100000000000001" customHeight="1">
      <c r="A386" s="18">
        <v>383</v>
      </c>
      <c r="B386" s="19" t="s">
        <v>5727</v>
      </c>
      <c r="C386" s="25" t="s">
        <v>5713</v>
      </c>
      <c r="D386" s="19">
        <v>3.1</v>
      </c>
      <c r="E386" s="15">
        <f t="shared" si="5"/>
        <v>31</v>
      </c>
    </row>
    <row r="387" spans="1:5" ht="20.100000000000001" customHeight="1">
      <c r="A387" s="18">
        <v>384</v>
      </c>
      <c r="B387" s="22" t="s">
        <v>5728</v>
      </c>
      <c r="C387" s="25" t="s">
        <v>5713</v>
      </c>
      <c r="D387" s="19">
        <v>2.7</v>
      </c>
      <c r="E387" s="15">
        <f t="shared" si="5"/>
        <v>27</v>
      </c>
    </row>
    <row r="388" spans="1:5" ht="20.100000000000001" customHeight="1">
      <c r="A388" s="18">
        <v>385</v>
      </c>
      <c r="B388" s="22" t="s">
        <v>5729</v>
      </c>
      <c r="C388" s="25" t="s">
        <v>5713</v>
      </c>
      <c r="D388" s="19">
        <v>3</v>
      </c>
      <c r="E388" s="15">
        <f t="shared" si="5"/>
        <v>30</v>
      </c>
    </row>
    <row r="389" spans="1:5" ht="20.100000000000001" customHeight="1">
      <c r="A389" s="18">
        <v>386</v>
      </c>
      <c r="B389" s="19" t="s">
        <v>5730</v>
      </c>
      <c r="C389" s="25" t="s">
        <v>5713</v>
      </c>
      <c r="D389" s="19">
        <v>2.5</v>
      </c>
      <c r="E389" s="15">
        <f t="shared" ref="E389:E452" si="6">D389*10</f>
        <v>25</v>
      </c>
    </row>
    <row r="390" spans="1:5" ht="20.100000000000001" customHeight="1">
      <c r="A390" s="18">
        <v>387</v>
      </c>
      <c r="B390" s="19" t="s">
        <v>5731</v>
      </c>
      <c r="C390" s="25" t="s">
        <v>5713</v>
      </c>
      <c r="D390" s="19">
        <v>1.7</v>
      </c>
      <c r="E390" s="15">
        <f t="shared" si="6"/>
        <v>17</v>
      </c>
    </row>
    <row r="391" spans="1:5" ht="20.100000000000001" customHeight="1">
      <c r="A391" s="18">
        <v>388</v>
      </c>
      <c r="B391" s="19" t="s">
        <v>5732</v>
      </c>
      <c r="C391" s="25" t="s">
        <v>5713</v>
      </c>
      <c r="D391" s="19">
        <v>3</v>
      </c>
      <c r="E391" s="15">
        <f t="shared" si="6"/>
        <v>30</v>
      </c>
    </row>
    <row r="392" spans="1:5" ht="20.100000000000001" customHeight="1">
      <c r="A392" s="18">
        <v>389</v>
      </c>
      <c r="B392" s="19" t="s">
        <v>5733</v>
      </c>
      <c r="C392" s="25" t="s">
        <v>5713</v>
      </c>
      <c r="D392" s="19">
        <v>2</v>
      </c>
      <c r="E392" s="15">
        <f t="shared" si="6"/>
        <v>20</v>
      </c>
    </row>
    <row r="393" spans="1:5" ht="20.100000000000001" customHeight="1">
      <c r="A393" s="18">
        <v>390</v>
      </c>
      <c r="B393" s="19" t="s">
        <v>5734</v>
      </c>
      <c r="C393" s="25" t="s">
        <v>5713</v>
      </c>
      <c r="D393" s="19">
        <v>2.9</v>
      </c>
      <c r="E393" s="15">
        <f t="shared" si="6"/>
        <v>29</v>
      </c>
    </row>
    <row r="394" spans="1:5" ht="20.100000000000001" customHeight="1">
      <c r="A394" s="18">
        <v>391</v>
      </c>
      <c r="B394" s="19" t="s">
        <v>5735</v>
      </c>
      <c r="C394" s="25" t="s">
        <v>5713</v>
      </c>
      <c r="D394" s="19">
        <v>2.2000000000000002</v>
      </c>
      <c r="E394" s="15">
        <f t="shared" si="6"/>
        <v>22</v>
      </c>
    </row>
    <row r="395" spans="1:5" ht="20.100000000000001" customHeight="1">
      <c r="A395" s="18">
        <v>392</v>
      </c>
      <c r="B395" s="19" t="s">
        <v>5736</v>
      </c>
      <c r="C395" s="25" t="s">
        <v>5713</v>
      </c>
      <c r="D395" s="19">
        <v>2.9</v>
      </c>
      <c r="E395" s="15">
        <f t="shared" si="6"/>
        <v>29</v>
      </c>
    </row>
    <row r="396" spans="1:5" ht="20.100000000000001" customHeight="1">
      <c r="A396" s="18">
        <v>393</v>
      </c>
      <c r="B396" s="19" t="s">
        <v>5737</v>
      </c>
      <c r="C396" s="25" t="s">
        <v>5713</v>
      </c>
      <c r="D396" s="19">
        <v>1.5</v>
      </c>
      <c r="E396" s="15">
        <f t="shared" si="6"/>
        <v>15</v>
      </c>
    </row>
    <row r="397" spans="1:5" ht="20.100000000000001" customHeight="1">
      <c r="A397" s="18">
        <v>394</v>
      </c>
      <c r="B397" s="19" t="s">
        <v>5738</v>
      </c>
      <c r="C397" s="25" t="s">
        <v>5713</v>
      </c>
      <c r="D397" s="19">
        <v>1.2</v>
      </c>
      <c r="E397" s="15">
        <f t="shared" si="6"/>
        <v>12</v>
      </c>
    </row>
    <row r="398" spans="1:5" ht="20.100000000000001" customHeight="1">
      <c r="A398" s="18">
        <v>395</v>
      </c>
      <c r="B398" s="22" t="s">
        <v>5739</v>
      </c>
      <c r="C398" s="25" t="s">
        <v>5713</v>
      </c>
      <c r="D398" s="19">
        <v>1.2</v>
      </c>
      <c r="E398" s="15">
        <f t="shared" si="6"/>
        <v>12</v>
      </c>
    </row>
    <row r="399" spans="1:5" ht="20.100000000000001" customHeight="1">
      <c r="A399" s="18">
        <v>396</v>
      </c>
      <c r="B399" s="22" t="s">
        <v>5740</v>
      </c>
      <c r="C399" s="25" t="s">
        <v>5713</v>
      </c>
      <c r="D399" s="19">
        <v>1.9</v>
      </c>
      <c r="E399" s="15">
        <f t="shared" si="6"/>
        <v>19</v>
      </c>
    </row>
    <row r="400" spans="1:5" ht="20.100000000000001" customHeight="1">
      <c r="A400" s="18">
        <v>397</v>
      </c>
      <c r="B400" s="19" t="s">
        <v>5741</v>
      </c>
      <c r="C400" s="25" t="s">
        <v>5713</v>
      </c>
      <c r="D400" s="19">
        <v>2.6</v>
      </c>
      <c r="E400" s="15">
        <f t="shared" si="6"/>
        <v>26</v>
      </c>
    </row>
    <row r="401" spans="1:5" ht="20.100000000000001" customHeight="1">
      <c r="A401" s="18">
        <v>398</v>
      </c>
      <c r="B401" s="19" t="s">
        <v>5742</v>
      </c>
      <c r="C401" s="25" t="s">
        <v>5713</v>
      </c>
      <c r="D401" s="19">
        <v>1.5</v>
      </c>
      <c r="E401" s="15">
        <f t="shared" si="6"/>
        <v>15</v>
      </c>
    </row>
    <row r="402" spans="1:5" ht="20.100000000000001" customHeight="1">
      <c r="A402" s="18">
        <v>399</v>
      </c>
      <c r="B402" s="19" t="s">
        <v>5743</v>
      </c>
      <c r="C402" s="25" t="s">
        <v>5713</v>
      </c>
      <c r="D402" s="19">
        <v>1</v>
      </c>
      <c r="E402" s="15">
        <f t="shared" si="6"/>
        <v>10</v>
      </c>
    </row>
    <row r="403" spans="1:5" ht="20.100000000000001" customHeight="1">
      <c r="A403" s="18">
        <v>400</v>
      </c>
      <c r="B403" s="19" t="s">
        <v>5744</v>
      </c>
      <c r="C403" s="25" t="s">
        <v>5713</v>
      </c>
      <c r="D403" s="19">
        <v>3.1</v>
      </c>
      <c r="E403" s="15">
        <f t="shared" si="6"/>
        <v>31</v>
      </c>
    </row>
    <row r="404" spans="1:5" ht="20.100000000000001" customHeight="1">
      <c r="A404" s="18">
        <v>401</v>
      </c>
      <c r="B404" s="19" t="s">
        <v>5745</v>
      </c>
      <c r="C404" s="25" t="s">
        <v>5713</v>
      </c>
      <c r="D404" s="19">
        <v>1.9</v>
      </c>
      <c r="E404" s="15">
        <f t="shared" si="6"/>
        <v>19</v>
      </c>
    </row>
    <row r="405" spans="1:5" ht="20.100000000000001" customHeight="1">
      <c r="A405" s="18">
        <v>402</v>
      </c>
      <c r="B405" s="19" t="s">
        <v>5746</v>
      </c>
      <c r="C405" s="25" t="s">
        <v>5713</v>
      </c>
      <c r="D405" s="19">
        <v>1.7</v>
      </c>
      <c r="E405" s="15">
        <f t="shared" si="6"/>
        <v>17</v>
      </c>
    </row>
    <row r="406" spans="1:5" ht="20.100000000000001" customHeight="1">
      <c r="A406" s="18">
        <v>403</v>
      </c>
      <c r="B406" s="19" t="s">
        <v>5747</v>
      </c>
      <c r="C406" s="25" t="s">
        <v>5713</v>
      </c>
      <c r="D406" s="19">
        <v>3</v>
      </c>
      <c r="E406" s="15">
        <f t="shared" si="6"/>
        <v>30</v>
      </c>
    </row>
    <row r="407" spans="1:5" ht="20.100000000000001" customHeight="1">
      <c r="A407" s="18">
        <v>404</v>
      </c>
      <c r="B407" s="19" t="s">
        <v>5748</v>
      </c>
      <c r="C407" s="25" t="s">
        <v>5713</v>
      </c>
      <c r="D407" s="19">
        <v>1.7</v>
      </c>
      <c r="E407" s="15">
        <f t="shared" si="6"/>
        <v>17</v>
      </c>
    </row>
    <row r="408" spans="1:5" ht="20.100000000000001" customHeight="1">
      <c r="A408" s="18">
        <v>405</v>
      </c>
      <c r="B408" s="19" t="s">
        <v>5749</v>
      </c>
      <c r="C408" s="25" t="s">
        <v>5713</v>
      </c>
      <c r="D408" s="19">
        <v>1.7</v>
      </c>
      <c r="E408" s="15">
        <f t="shared" si="6"/>
        <v>17</v>
      </c>
    </row>
    <row r="409" spans="1:5" ht="20.100000000000001" customHeight="1">
      <c r="A409" s="18">
        <v>406</v>
      </c>
      <c r="B409" s="19" t="s">
        <v>5750</v>
      </c>
      <c r="C409" s="25" t="s">
        <v>5713</v>
      </c>
      <c r="D409" s="19">
        <v>1</v>
      </c>
      <c r="E409" s="15">
        <f t="shared" si="6"/>
        <v>10</v>
      </c>
    </row>
    <row r="410" spans="1:5" ht="20.100000000000001" customHeight="1">
      <c r="A410" s="18">
        <v>407</v>
      </c>
      <c r="B410" s="19" t="s">
        <v>5751</v>
      </c>
      <c r="C410" s="25" t="s">
        <v>5713</v>
      </c>
      <c r="D410" s="19">
        <v>0.8</v>
      </c>
      <c r="E410" s="15">
        <f t="shared" si="6"/>
        <v>8</v>
      </c>
    </row>
    <row r="411" spans="1:5" ht="20.100000000000001" customHeight="1">
      <c r="A411" s="18">
        <v>408</v>
      </c>
      <c r="B411" s="19" t="s">
        <v>5752</v>
      </c>
      <c r="C411" s="25" t="s">
        <v>5713</v>
      </c>
      <c r="D411" s="19">
        <v>1.2</v>
      </c>
      <c r="E411" s="15">
        <f t="shared" si="6"/>
        <v>12</v>
      </c>
    </row>
    <row r="412" spans="1:5" ht="20.100000000000001" customHeight="1">
      <c r="A412" s="18">
        <v>409</v>
      </c>
      <c r="B412" s="19" t="s">
        <v>5753</v>
      </c>
      <c r="C412" s="25" t="s">
        <v>5713</v>
      </c>
      <c r="D412" s="19">
        <v>2.6</v>
      </c>
      <c r="E412" s="15">
        <f t="shared" si="6"/>
        <v>26</v>
      </c>
    </row>
    <row r="413" spans="1:5" ht="20.100000000000001" customHeight="1">
      <c r="A413" s="18">
        <v>410</v>
      </c>
      <c r="B413" s="19" t="s">
        <v>5754</v>
      </c>
      <c r="C413" s="25" t="s">
        <v>5713</v>
      </c>
      <c r="D413" s="19">
        <v>1.2</v>
      </c>
      <c r="E413" s="15">
        <f t="shared" si="6"/>
        <v>12</v>
      </c>
    </row>
    <row r="414" spans="1:5" ht="20.100000000000001" customHeight="1">
      <c r="A414" s="18">
        <v>411</v>
      </c>
      <c r="B414" s="19" t="s">
        <v>5755</v>
      </c>
      <c r="C414" s="19" t="s">
        <v>5756</v>
      </c>
      <c r="D414" s="21">
        <v>3.8</v>
      </c>
      <c r="E414" s="15">
        <f t="shared" si="6"/>
        <v>38</v>
      </c>
    </row>
    <row r="415" spans="1:5" ht="20.100000000000001" customHeight="1">
      <c r="A415" s="18">
        <v>412</v>
      </c>
      <c r="B415" s="19" t="s">
        <v>5757</v>
      </c>
      <c r="C415" s="19" t="s">
        <v>5756</v>
      </c>
      <c r="D415" s="21">
        <v>3.1</v>
      </c>
      <c r="E415" s="15">
        <f t="shared" si="6"/>
        <v>31</v>
      </c>
    </row>
    <row r="416" spans="1:5" ht="20.100000000000001" customHeight="1">
      <c r="A416" s="18">
        <v>413</v>
      </c>
      <c r="B416" s="19" t="s">
        <v>5758</v>
      </c>
      <c r="C416" s="19" t="s">
        <v>5756</v>
      </c>
      <c r="D416" s="21">
        <v>2.5</v>
      </c>
      <c r="E416" s="15">
        <f t="shared" si="6"/>
        <v>25</v>
      </c>
    </row>
    <row r="417" spans="1:5" ht="20.100000000000001" customHeight="1">
      <c r="A417" s="18">
        <v>414</v>
      </c>
      <c r="B417" s="19" t="s">
        <v>5759</v>
      </c>
      <c r="C417" s="19" t="s">
        <v>5756</v>
      </c>
      <c r="D417" s="21">
        <v>2.1</v>
      </c>
      <c r="E417" s="15">
        <f t="shared" si="6"/>
        <v>21</v>
      </c>
    </row>
    <row r="418" spans="1:5" ht="20.100000000000001" customHeight="1">
      <c r="A418" s="18">
        <v>415</v>
      </c>
      <c r="B418" s="19" t="s">
        <v>5760</v>
      </c>
      <c r="C418" s="19" t="s">
        <v>5756</v>
      </c>
      <c r="D418" s="21">
        <v>5.0999999999999996</v>
      </c>
      <c r="E418" s="15">
        <f t="shared" si="6"/>
        <v>51</v>
      </c>
    </row>
    <row r="419" spans="1:5" ht="20.100000000000001" customHeight="1">
      <c r="A419" s="18">
        <v>416</v>
      </c>
      <c r="B419" s="22" t="s">
        <v>5761</v>
      </c>
      <c r="C419" s="19" t="s">
        <v>5756</v>
      </c>
      <c r="D419" s="21">
        <v>1.7</v>
      </c>
      <c r="E419" s="15">
        <f t="shared" si="6"/>
        <v>17</v>
      </c>
    </row>
    <row r="420" spans="1:5" ht="20.100000000000001" customHeight="1">
      <c r="A420" s="18">
        <v>417</v>
      </c>
      <c r="B420" s="19" t="s">
        <v>5762</v>
      </c>
      <c r="C420" s="19" t="s">
        <v>5756</v>
      </c>
      <c r="D420" s="21">
        <v>3.1</v>
      </c>
      <c r="E420" s="15">
        <f t="shared" si="6"/>
        <v>31</v>
      </c>
    </row>
    <row r="421" spans="1:5" ht="20.100000000000001" customHeight="1">
      <c r="A421" s="18">
        <v>418</v>
      </c>
      <c r="B421" s="19" t="s">
        <v>5763</v>
      </c>
      <c r="C421" s="19" t="s">
        <v>5756</v>
      </c>
      <c r="D421" s="21">
        <v>2.1</v>
      </c>
      <c r="E421" s="15">
        <f t="shared" si="6"/>
        <v>21</v>
      </c>
    </row>
    <row r="422" spans="1:5" ht="20.100000000000001" customHeight="1">
      <c r="A422" s="18">
        <v>419</v>
      </c>
      <c r="B422" s="22" t="s">
        <v>5764</v>
      </c>
      <c r="C422" s="19" t="s">
        <v>5756</v>
      </c>
      <c r="D422" s="21">
        <v>2.7</v>
      </c>
      <c r="E422" s="15">
        <f t="shared" si="6"/>
        <v>27</v>
      </c>
    </row>
    <row r="423" spans="1:5" ht="20.100000000000001" customHeight="1">
      <c r="A423" s="18">
        <v>420</v>
      </c>
      <c r="B423" s="19" t="s">
        <v>5765</v>
      </c>
      <c r="C423" s="19" t="s">
        <v>5756</v>
      </c>
      <c r="D423" s="21">
        <v>1.6</v>
      </c>
      <c r="E423" s="15">
        <f t="shared" si="6"/>
        <v>16</v>
      </c>
    </row>
    <row r="424" spans="1:5" ht="18.95" customHeight="1">
      <c r="A424" s="18">
        <v>421</v>
      </c>
      <c r="B424" s="22" t="s">
        <v>5766</v>
      </c>
      <c r="C424" s="19" t="s">
        <v>5756</v>
      </c>
      <c r="D424" s="21">
        <v>4.5</v>
      </c>
      <c r="E424" s="15">
        <f t="shared" si="6"/>
        <v>45</v>
      </c>
    </row>
    <row r="425" spans="1:5" ht="18.95" customHeight="1">
      <c r="A425" s="18">
        <v>422</v>
      </c>
      <c r="B425" s="19" t="s">
        <v>5767</v>
      </c>
      <c r="C425" s="19" t="s">
        <v>5756</v>
      </c>
      <c r="D425" s="21">
        <v>1.5</v>
      </c>
      <c r="E425" s="15">
        <f t="shared" si="6"/>
        <v>15</v>
      </c>
    </row>
    <row r="426" spans="1:5" ht="18.95" customHeight="1">
      <c r="A426" s="18">
        <v>423</v>
      </c>
      <c r="B426" s="19" t="s">
        <v>5768</v>
      </c>
      <c r="C426" s="19" t="s">
        <v>5756</v>
      </c>
      <c r="D426" s="21">
        <v>3</v>
      </c>
      <c r="E426" s="15">
        <f t="shared" si="6"/>
        <v>30</v>
      </c>
    </row>
    <row r="427" spans="1:5" ht="18.95" customHeight="1">
      <c r="A427" s="18">
        <v>424</v>
      </c>
      <c r="B427" s="22" t="s">
        <v>5769</v>
      </c>
      <c r="C427" s="19" t="s">
        <v>5756</v>
      </c>
      <c r="D427" s="21">
        <v>2.2000000000000002</v>
      </c>
      <c r="E427" s="15">
        <f t="shared" si="6"/>
        <v>22</v>
      </c>
    </row>
    <row r="428" spans="1:5" ht="18.95" customHeight="1">
      <c r="A428" s="18">
        <v>425</v>
      </c>
      <c r="B428" s="19" t="s">
        <v>5770</v>
      </c>
      <c r="C428" s="19" t="s">
        <v>5756</v>
      </c>
      <c r="D428" s="21">
        <v>2.5</v>
      </c>
      <c r="E428" s="15">
        <f t="shared" si="6"/>
        <v>25</v>
      </c>
    </row>
    <row r="429" spans="1:5" ht="18.95" customHeight="1">
      <c r="A429" s="18">
        <v>426</v>
      </c>
      <c r="B429" s="19" t="s">
        <v>5771</v>
      </c>
      <c r="C429" s="19" t="s">
        <v>5756</v>
      </c>
      <c r="D429" s="21">
        <v>1</v>
      </c>
      <c r="E429" s="15">
        <f t="shared" si="6"/>
        <v>10</v>
      </c>
    </row>
    <row r="430" spans="1:5" ht="18.95" customHeight="1">
      <c r="A430" s="18">
        <v>427</v>
      </c>
      <c r="B430" s="19" t="s">
        <v>5772</v>
      </c>
      <c r="C430" s="19" t="s">
        <v>5756</v>
      </c>
      <c r="D430" s="21">
        <v>2.5</v>
      </c>
      <c r="E430" s="15">
        <f t="shared" si="6"/>
        <v>25</v>
      </c>
    </row>
    <row r="431" spans="1:5" ht="18.95" customHeight="1">
      <c r="A431" s="18">
        <v>428</v>
      </c>
      <c r="B431" s="19" t="s">
        <v>5773</v>
      </c>
      <c r="C431" s="19" t="s">
        <v>5756</v>
      </c>
      <c r="D431" s="21">
        <v>2.5</v>
      </c>
      <c r="E431" s="15">
        <f t="shared" si="6"/>
        <v>25</v>
      </c>
    </row>
    <row r="432" spans="1:5" ht="18.95" customHeight="1">
      <c r="A432" s="18">
        <v>429</v>
      </c>
      <c r="B432" s="19" t="s">
        <v>5774</v>
      </c>
      <c r="C432" s="19" t="s">
        <v>5756</v>
      </c>
      <c r="D432" s="21">
        <v>1.3</v>
      </c>
      <c r="E432" s="15">
        <f t="shared" si="6"/>
        <v>13</v>
      </c>
    </row>
    <row r="433" spans="1:5" ht="18.95" customHeight="1">
      <c r="A433" s="18">
        <v>430</v>
      </c>
      <c r="B433" s="19" t="s">
        <v>5775</v>
      </c>
      <c r="C433" s="19" t="s">
        <v>5756</v>
      </c>
      <c r="D433" s="21">
        <v>1</v>
      </c>
      <c r="E433" s="15">
        <f t="shared" si="6"/>
        <v>10</v>
      </c>
    </row>
    <row r="434" spans="1:5" ht="18.95" customHeight="1">
      <c r="A434" s="18">
        <v>431</v>
      </c>
      <c r="B434" s="19" t="s">
        <v>5776</v>
      </c>
      <c r="C434" s="19" t="s">
        <v>5756</v>
      </c>
      <c r="D434" s="21">
        <v>1.9</v>
      </c>
      <c r="E434" s="15">
        <f t="shared" si="6"/>
        <v>19</v>
      </c>
    </row>
    <row r="435" spans="1:5" ht="18.95" customHeight="1">
      <c r="A435" s="18">
        <v>432</v>
      </c>
      <c r="B435" s="19" t="s">
        <v>5777</v>
      </c>
      <c r="C435" s="19" t="s">
        <v>5756</v>
      </c>
      <c r="D435" s="21">
        <v>1.3</v>
      </c>
      <c r="E435" s="15">
        <f t="shared" si="6"/>
        <v>13</v>
      </c>
    </row>
    <row r="436" spans="1:5" ht="18.95" customHeight="1">
      <c r="A436" s="18">
        <v>433</v>
      </c>
      <c r="B436" s="19" t="s">
        <v>5778</v>
      </c>
      <c r="C436" s="19" t="s">
        <v>5756</v>
      </c>
      <c r="D436" s="21">
        <v>2.1</v>
      </c>
      <c r="E436" s="15">
        <f t="shared" si="6"/>
        <v>21</v>
      </c>
    </row>
    <row r="437" spans="1:5" ht="18.95" customHeight="1">
      <c r="A437" s="18">
        <v>434</v>
      </c>
      <c r="B437" s="22" t="s">
        <v>5779</v>
      </c>
      <c r="C437" s="19" t="s">
        <v>5756</v>
      </c>
      <c r="D437" s="21">
        <v>2.8</v>
      </c>
      <c r="E437" s="15">
        <f t="shared" si="6"/>
        <v>28</v>
      </c>
    </row>
    <row r="438" spans="1:5" ht="18.95" customHeight="1">
      <c r="A438" s="18">
        <v>435</v>
      </c>
      <c r="B438" s="19" t="s">
        <v>5780</v>
      </c>
      <c r="C438" s="19" t="s">
        <v>5756</v>
      </c>
      <c r="D438" s="21">
        <v>1.6</v>
      </c>
      <c r="E438" s="15">
        <f t="shared" si="6"/>
        <v>16</v>
      </c>
    </row>
    <row r="439" spans="1:5" ht="18.95" customHeight="1">
      <c r="A439" s="18">
        <v>436</v>
      </c>
      <c r="B439" s="19" t="s">
        <v>5781</v>
      </c>
      <c r="C439" s="19" t="s">
        <v>5756</v>
      </c>
      <c r="D439" s="21">
        <v>2</v>
      </c>
      <c r="E439" s="15">
        <f t="shared" si="6"/>
        <v>20</v>
      </c>
    </row>
    <row r="440" spans="1:5" ht="18.95" customHeight="1">
      <c r="A440" s="18">
        <v>437</v>
      </c>
      <c r="B440" s="22" t="s">
        <v>5782</v>
      </c>
      <c r="C440" s="19" t="s">
        <v>5756</v>
      </c>
      <c r="D440" s="21">
        <v>1.1000000000000001</v>
      </c>
      <c r="E440" s="15">
        <f t="shared" si="6"/>
        <v>11</v>
      </c>
    </row>
    <row r="441" spans="1:5" ht="18.95" customHeight="1">
      <c r="A441" s="18">
        <v>438</v>
      </c>
      <c r="B441" s="19" t="s">
        <v>5783</v>
      </c>
      <c r="C441" s="19" t="s">
        <v>5756</v>
      </c>
      <c r="D441" s="21">
        <v>1</v>
      </c>
      <c r="E441" s="15">
        <f t="shared" si="6"/>
        <v>10</v>
      </c>
    </row>
    <row r="442" spans="1:5" ht="18.95" customHeight="1">
      <c r="A442" s="18">
        <v>439</v>
      </c>
      <c r="B442" s="19" t="s">
        <v>5784</v>
      </c>
      <c r="C442" s="19" t="s">
        <v>5756</v>
      </c>
      <c r="D442" s="21">
        <v>3.5</v>
      </c>
      <c r="E442" s="15">
        <f t="shared" si="6"/>
        <v>35</v>
      </c>
    </row>
    <row r="443" spans="1:5" ht="18.95" customHeight="1">
      <c r="A443" s="18">
        <v>440</v>
      </c>
      <c r="B443" s="19" t="s">
        <v>5785</v>
      </c>
      <c r="C443" s="19" t="s">
        <v>5756</v>
      </c>
      <c r="D443" s="21">
        <v>3.8</v>
      </c>
      <c r="E443" s="15">
        <f t="shared" si="6"/>
        <v>38</v>
      </c>
    </row>
    <row r="444" spans="1:5" ht="18.95" customHeight="1">
      <c r="A444" s="18">
        <v>441</v>
      </c>
      <c r="B444" s="19" t="s">
        <v>5786</v>
      </c>
      <c r="C444" s="19" t="s">
        <v>5756</v>
      </c>
      <c r="D444" s="21">
        <v>3</v>
      </c>
      <c r="E444" s="15">
        <f t="shared" si="6"/>
        <v>30</v>
      </c>
    </row>
    <row r="445" spans="1:5" ht="18.95" customHeight="1">
      <c r="A445" s="18">
        <v>442</v>
      </c>
      <c r="B445" s="19" t="s">
        <v>5787</v>
      </c>
      <c r="C445" s="19" t="s">
        <v>5756</v>
      </c>
      <c r="D445" s="21">
        <v>1</v>
      </c>
      <c r="E445" s="15">
        <f t="shared" si="6"/>
        <v>10</v>
      </c>
    </row>
    <row r="446" spans="1:5" ht="18.95" customHeight="1">
      <c r="A446" s="18">
        <v>443</v>
      </c>
      <c r="B446" s="19" t="s">
        <v>5788</v>
      </c>
      <c r="C446" s="19" t="s">
        <v>5756</v>
      </c>
      <c r="D446" s="21">
        <v>6</v>
      </c>
      <c r="E446" s="15">
        <f t="shared" si="6"/>
        <v>60</v>
      </c>
    </row>
    <row r="447" spans="1:5" ht="18.95" customHeight="1">
      <c r="A447" s="18">
        <v>444</v>
      </c>
      <c r="B447" s="19" t="s">
        <v>5789</v>
      </c>
      <c r="C447" s="19" t="s">
        <v>5756</v>
      </c>
      <c r="D447" s="21">
        <v>1</v>
      </c>
      <c r="E447" s="15">
        <f t="shared" si="6"/>
        <v>10</v>
      </c>
    </row>
    <row r="448" spans="1:5" ht="18.95" customHeight="1">
      <c r="A448" s="18">
        <v>445</v>
      </c>
      <c r="B448" s="19" t="s">
        <v>5790</v>
      </c>
      <c r="C448" s="19" t="s">
        <v>5756</v>
      </c>
      <c r="D448" s="21">
        <v>2</v>
      </c>
      <c r="E448" s="15">
        <f t="shared" si="6"/>
        <v>20</v>
      </c>
    </row>
    <row r="449" spans="1:5" ht="18.95" customHeight="1">
      <c r="A449" s="18">
        <v>446</v>
      </c>
      <c r="B449" s="19" t="s">
        <v>5791</v>
      </c>
      <c r="C449" s="19" t="s">
        <v>5756</v>
      </c>
      <c r="D449" s="21">
        <v>3.4</v>
      </c>
      <c r="E449" s="15">
        <f t="shared" si="6"/>
        <v>34</v>
      </c>
    </row>
    <row r="450" spans="1:5" ht="18.95" customHeight="1">
      <c r="A450" s="18">
        <v>447</v>
      </c>
      <c r="B450" s="19" t="s">
        <v>5792</v>
      </c>
      <c r="C450" s="19" t="s">
        <v>5756</v>
      </c>
      <c r="D450" s="21">
        <v>0.8</v>
      </c>
      <c r="E450" s="15">
        <f t="shared" si="6"/>
        <v>8</v>
      </c>
    </row>
    <row r="451" spans="1:5" ht="18.95" customHeight="1">
      <c r="A451" s="18">
        <v>448</v>
      </c>
      <c r="B451" s="20" t="s">
        <v>5793</v>
      </c>
      <c r="C451" s="19" t="s">
        <v>5756</v>
      </c>
      <c r="D451" s="21">
        <v>1.5</v>
      </c>
      <c r="E451" s="15">
        <f t="shared" si="6"/>
        <v>15</v>
      </c>
    </row>
    <row r="452" spans="1:5" ht="18.95" customHeight="1">
      <c r="A452" s="18">
        <v>449</v>
      </c>
      <c r="B452" s="19" t="s">
        <v>5794</v>
      </c>
      <c r="C452" s="19" t="s">
        <v>5756</v>
      </c>
      <c r="D452" s="21">
        <v>1</v>
      </c>
      <c r="E452" s="15">
        <f t="shared" si="6"/>
        <v>10</v>
      </c>
    </row>
    <row r="453" spans="1:5" ht="18.95" customHeight="1">
      <c r="A453" s="18">
        <v>450</v>
      </c>
      <c r="B453" s="19" t="s">
        <v>5795</v>
      </c>
      <c r="C453" s="19" t="s">
        <v>5756</v>
      </c>
      <c r="D453" s="21">
        <v>2.1</v>
      </c>
      <c r="E453" s="15">
        <f t="shared" ref="E453:E516" si="7">D453*10</f>
        <v>21</v>
      </c>
    </row>
    <row r="454" spans="1:5" ht="18.95" customHeight="1">
      <c r="A454" s="18">
        <v>451</v>
      </c>
      <c r="B454" s="19" t="s">
        <v>5796</v>
      </c>
      <c r="C454" s="19" t="s">
        <v>5756</v>
      </c>
      <c r="D454" s="21">
        <v>4</v>
      </c>
      <c r="E454" s="15">
        <f t="shared" si="7"/>
        <v>40</v>
      </c>
    </row>
    <row r="455" spans="1:5" ht="18.95" customHeight="1">
      <c r="A455" s="18">
        <v>452</v>
      </c>
      <c r="B455" s="19" t="s">
        <v>5797</v>
      </c>
      <c r="C455" s="19" t="s">
        <v>5756</v>
      </c>
      <c r="D455" s="21">
        <v>1.1000000000000001</v>
      </c>
      <c r="E455" s="15">
        <f t="shared" si="7"/>
        <v>11</v>
      </c>
    </row>
    <row r="456" spans="1:5" ht="18.95" customHeight="1">
      <c r="A456" s="18">
        <v>453</v>
      </c>
      <c r="B456" s="19" t="s">
        <v>5798</v>
      </c>
      <c r="C456" s="19" t="s">
        <v>5756</v>
      </c>
      <c r="D456" s="21">
        <v>1</v>
      </c>
      <c r="E456" s="15">
        <f t="shared" si="7"/>
        <v>10</v>
      </c>
    </row>
    <row r="457" spans="1:5" ht="18.95" customHeight="1">
      <c r="A457" s="18">
        <v>454</v>
      </c>
      <c r="B457" s="19" t="s">
        <v>5799</v>
      </c>
      <c r="C457" s="19" t="s">
        <v>5756</v>
      </c>
      <c r="D457" s="21">
        <v>1.9</v>
      </c>
      <c r="E457" s="15">
        <f t="shared" si="7"/>
        <v>19</v>
      </c>
    </row>
    <row r="458" spans="1:5" ht="18.95" customHeight="1">
      <c r="A458" s="18">
        <v>455</v>
      </c>
      <c r="B458" s="19" t="s">
        <v>5800</v>
      </c>
      <c r="C458" s="19" t="s">
        <v>5756</v>
      </c>
      <c r="D458" s="21">
        <v>1.4</v>
      </c>
      <c r="E458" s="15">
        <f t="shared" si="7"/>
        <v>14</v>
      </c>
    </row>
    <row r="459" spans="1:5" ht="18.95" customHeight="1">
      <c r="A459" s="18">
        <v>456</v>
      </c>
      <c r="B459" s="19" t="s">
        <v>5801</v>
      </c>
      <c r="C459" s="25" t="s">
        <v>5802</v>
      </c>
      <c r="D459" s="21">
        <v>204.5</v>
      </c>
      <c r="E459" s="15">
        <f t="shared" si="7"/>
        <v>2045</v>
      </c>
    </row>
    <row r="460" spans="1:5" ht="18.95" customHeight="1">
      <c r="A460" s="18">
        <v>457</v>
      </c>
      <c r="B460" s="19" t="s">
        <v>5803</v>
      </c>
      <c r="C460" s="25" t="s">
        <v>5804</v>
      </c>
      <c r="D460" s="21">
        <v>167.2</v>
      </c>
      <c r="E460" s="15">
        <f t="shared" si="7"/>
        <v>1672</v>
      </c>
    </row>
    <row r="461" spans="1:5" ht="18.95" customHeight="1">
      <c r="A461" s="18">
        <v>458</v>
      </c>
      <c r="B461" s="19" t="s">
        <v>5805</v>
      </c>
      <c r="C461" s="25" t="s">
        <v>5806</v>
      </c>
      <c r="D461" s="21">
        <v>288.2</v>
      </c>
      <c r="E461" s="15">
        <f t="shared" si="7"/>
        <v>2882</v>
      </c>
    </row>
    <row r="462" spans="1:5" ht="18.95" customHeight="1">
      <c r="A462" s="18">
        <v>459</v>
      </c>
      <c r="B462" s="19" t="s">
        <v>5807</v>
      </c>
      <c r="C462" s="25" t="s">
        <v>5808</v>
      </c>
      <c r="D462" s="21">
        <v>366.4</v>
      </c>
      <c r="E462" s="15">
        <f t="shared" si="7"/>
        <v>3664</v>
      </c>
    </row>
    <row r="463" spans="1:5" ht="18.95" customHeight="1">
      <c r="A463" s="18">
        <v>460</v>
      </c>
      <c r="B463" s="19" t="s">
        <v>7325</v>
      </c>
      <c r="C463" s="25" t="s">
        <v>7326</v>
      </c>
      <c r="D463" s="21">
        <v>44.2</v>
      </c>
      <c r="E463" s="15">
        <f t="shared" si="7"/>
        <v>442</v>
      </c>
    </row>
    <row r="464" spans="1:5" ht="18.95" customHeight="1">
      <c r="A464" s="18">
        <v>461</v>
      </c>
      <c r="B464" s="19" t="s">
        <v>7327</v>
      </c>
      <c r="C464" s="25" t="s">
        <v>7328</v>
      </c>
      <c r="D464" s="21">
        <v>48.7</v>
      </c>
      <c r="E464" s="15">
        <f t="shared" si="7"/>
        <v>487</v>
      </c>
    </row>
    <row r="465" spans="1:5" ht="18.95" customHeight="1">
      <c r="A465" s="18">
        <v>462</v>
      </c>
      <c r="B465" s="19" t="s">
        <v>7329</v>
      </c>
      <c r="C465" s="25" t="s">
        <v>7330</v>
      </c>
      <c r="D465" s="21">
        <v>90.2</v>
      </c>
      <c r="E465" s="15">
        <f t="shared" si="7"/>
        <v>902</v>
      </c>
    </row>
    <row r="466" spans="1:5" ht="18.95" customHeight="1">
      <c r="A466" s="18">
        <v>463</v>
      </c>
      <c r="B466" s="21" t="s">
        <v>7331</v>
      </c>
      <c r="C466" s="25" t="s">
        <v>7332</v>
      </c>
      <c r="D466" s="21">
        <v>85.5</v>
      </c>
      <c r="E466" s="15">
        <f t="shared" si="7"/>
        <v>855</v>
      </c>
    </row>
    <row r="467" spans="1:5" ht="18.95" customHeight="1">
      <c r="A467" s="18">
        <v>464</v>
      </c>
      <c r="B467" s="21" t="s">
        <v>7333</v>
      </c>
      <c r="C467" s="25" t="s">
        <v>7330</v>
      </c>
      <c r="D467" s="21">
        <v>37.4</v>
      </c>
      <c r="E467" s="15">
        <f t="shared" si="7"/>
        <v>374</v>
      </c>
    </row>
    <row r="468" spans="1:5" ht="29.25" customHeight="1">
      <c r="A468" s="18">
        <v>465</v>
      </c>
      <c r="B468" s="19" t="s">
        <v>7334</v>
      </c>
      <c r="C468" s="25" t="s">
        <v>7335</v>
      </c>
      <c r="D468" s="19">
        <v>20</v>
      </c>
      <c r="E468" s="15">
        <f t="shared" si="7"/>
        <v>200</v>
      </c>
    </row>
    <row r="469" spans="1:5" ht="20.100000000000001" customHeight="1">
      <c r="A469" s="27">
        <v>466</v>
      </c>
      <c r="B469" s="27" t="s">
        <v>7336</v>
      </c>
      <c r="C469" s="27" t="s">
        <v>7337</v>
      </c>
      <c r="D469" s="27">
        <v>3.5</v>
      </c>
      <c r="E469" s="15">
        <f t="shared" si="7"/>
        <v>35</v>
      </c>
    </row>
    <row r="470" spans="1:5" ht="20.100000000000001" customHeight="1">
      <c r="A470" s="27">
        <v>467</v>
      </c>
      <c r="B470" s="27" t="s">
        <v>7338</v>
      </c>
      <c r="C470" s="27" t="s">
        <v>7337</v>
      </c>
      <c r="D470" s="27">
        <v>2</v>
      </c>
      <c r="E470" s="15">
        <f t="shared" si="7"/>
        <v>20</v>
      </c>
    </row>
    <row r="471" spans="1:5" ht="20.100000000000001" customHeight="1">
      <c r="A471" s="27">
        <v>468</v>
      </c>
      <c r="B471" s="27" t="s">
        <v>7339</v>
      </c>
      <c r="C471" s="27" t="s">
        <v>7337</v>
      </c>
      <c r="D471" s="27">
        <v>3.8</v>
      </c>
      <c r="E471" s="15">
        <f t="shared" si="7"/>
        <v>38</v>
      </c>
    </row>
    <row r="472" spans="1:5" ht="20.100000000000001" customHeight="1">
      <c r="A472" s="27">
        <v>469</v>
      </c>
      <c r="B472" s="27" t="s">
        <v>7340</v>
      </c>
      <c r="C472" s="27" t="s">
        <v>7337</v>
      </c>
      <c r="D472" s="27">
        <v>1.5</v>
      </c>
      <c r="E472" s="15">
        <f t="shared" si="7"/>
        <v>15</v>
      </c>
    </row>
    <row r="473" spans="1:5" ht="20.100000000000001" customHeight="1">
      <c r="A473" s="27">
        <v>470</v>
      </c>
      <c r="B473" s="27" t="s">
        <v>7341</v>
      </c>
      <c r="C473" s="27" t="s">
        <v>7337</v>
      </c>
      <c r="D473" s="27">
        <v>3</v>
      </c>
      <c r="E473" s="15">
        <f t="shared" si="7"/>
        <v>30</v>
      </c>
    </row>
    <row r="474" spans="1:5" ht="20.100000000000001" customHeight="1">
      <c r="A474" s="27">
        <v>471</v>
      </c>
      <c r="B474" s="27" t="s">
        <v>7342</v>
      </c>
      <c r="C474" s="27" t="s">
        <v>7337</v>
      </c>
      <c r="D474" s="27">
        <v>3</v>
      </c>
      <c r="E474" s="15">
        <f t="shared" si="7"/>
        <v>30</v>
      </c>
    </row>
    <row r="475" spans="1:5" ht="20.100000000000001" customHeight="1">
      <c r="A475" s="27">
        <v>472</v>
      </c>
      <c r="B475" s="27" t="s">
        <v>7343</v>
      </c>
      <c r="C475" s="27" t="s">
        <v>7337</v>
      </c>
      <c r="D475" s="27">
        <v>11</v>
      </c>
      <c r="E475" s="15">
        <f t="shared" si="7"/>
        <v>110</v>
      </c>
    </row>
    <row r="476" spans="1:5" ht="20.100000000000001" customHeight="1">
      <c r="A476" s="27">
        <v>473</v>
      </c>
      <c r="B476" s="27" t="s">
        <v>7344</v>
      </c>
      <c r="C476" s="27" t="s">
        <v>7337</v>
      </c>
      <c r="D476" s="27">
        <v>4</v>
      </c>
      <c r="E476" s="15">
        <f t="shared" si="7"/>
        <v>40</v>
      </c>
    </row>
    <row r="477" spans="1:5" ht="20.100000000000001" customHeight="1">
      <c r="A477" s="27">
        <v>474</v>
      </c>
      <c r="B477" s="27" t="s">
        <v>7345</v>
      </c>
      <c r="C477" s="27" t="s">
        <v>7337</v>
      </c>
      <c r="D477" s="27">
        <v>3</v>
      </c>
      <c r="E477" s="15">
        <f t="shared" si="7"/>
        <v>30</v>
      </c>
    </row>
    <row r="478" spans="1:5" ht="20.100000000000001" customHeight="1">
      <c r="A478" s="27">
        <v>475</v>
      </c>
      <c r="B478" s="27" t="s">
        <v>7346</v>
      </c>
      <c r="C478" s="27" t="s">
        <v>7337</v>
      </c>
      <c r="D478" s="27">
        <v>3</v>
      </c>
      <c r="E478" s="15">
        <f t="shared" si="7"/>
        <v>30</v>
      </c>
    </row>
    <row r="479" spans="1:5" ht="20.100000000000001" customHeight="1">
      <c r="A479" s="27">
        <v>476</v>
      </c>
      <c r="B479" s="27" t="s">
        <v>7347</v>
      </c>
      <c r="C479" s="27" t="s">
        <v>7337</v>
      </c>
      <c r="D479" s="27">
        <v>3.2</v>
      </c>
      <c r="E479" s="15">
        <f t="shared" si="7"/>
        <v>32</v>
      </c>
    </row>
    <row r="480" spans="1:5" ht="30" customHeight="1">
      <c r="A480" s="27">
        <v>477</v>
      </c>
      <c r="B480" s="27" t="s">
        <v>7348</v>
      </c>
      <c r="C480" s="27" t="s">
        <v>7337</v>
      </c>
      <c r="D480" s="27">
        <v>177.1</v>
      </c>
      <c r="E480" s="15">
        <f t="shared" si="7"/>
        <v>1771</v>
      </c>
    </row>
    <row r="481" spans="1:5" ht="20.100000000000001" customHeight="1">
      <c r="A481" s="27">
        <v>478</v>
      </c>
      <c r="B481" s="27" t="s">
        <v>7349</v>
      </c>
      <c r="C481" s="27" t="s">
        <v>7350</v>
      </c>
      <c r="D481" s="27">
        <v>0.2</v>
      </c>
      <c r="E481" s="15">
        <f t="shared" si="7"/>
        <v>2</v>
      </c>
    </row>
    <row r="482" spans="1:5" ht="20.100000000000001" customHeight="1">
      <c r="A482" s="27">
        <v>479</v>
      </c>
      <c r="B482" s="27" t="s">
        <v>7351</v>
      </c>
      <c r="C482" s="27" t="s">
        <v>7352</v>
      </c>
      <c r="D482" s="27">
        <v>1</v>
      </c>
      <c r="E482" s="15">
        <f t="shared" si="7"/>
        <v>10</v>
      </c>
    </row>
    <row r="483" spans="1:5" ht="20.100000000000001" customHeight="1">
      <c r="A483" s="27">
        <v>480</v>
      </c>
      <c r="B483" s="27" t="s">
        <v>7353</v>
      </c>
      <c r="C483" s="27" t="s">
        <v>7352</v>
      </c>
      <c r="D483" s="27">
        <v>3</v>
      </c>
      <c r="E483" s="15">
        <f t="shared" si="7"/>
        <v>30</v>
      </c>
    </row>
    <row r="484" spans="1:5" ht="20.100000000000001" customHeight="1">
      <c r="A484" s="27">
        <v>481</v>
      </c>
      <c r="B484" s="27" t="s">
        <v>7354</v>
      </c>
      <c r="C484" s="27" t="s">
        <v>7352</v>
      </c>
      <c r="D484" s="27">
        <v>2</v>
      </c>
      <c r="E484" s="15">
        <f t="shared" si="7"/>
        <v>20</v>
      </c>
    </row>
    <row r="485" spans="1:5" ht="20.100000000000001" customHeight="1">
      <c r="A485" s="27">
        <v>482</v>
      </c>
      <c r="B485" s="27" t="s">
        <v>7355</v>
      </c>
      <c r="C485" s="27" t="s">
        <v>7352</v>
      </c>
      <c r="D485" s="27">
        <v>3</v>
      </c>
      <c r="E485" s="15">
        <f t="shared" si="7"/>
        <v>30</v>
      </c>
    </row>
    <row r="486" spans="1:5" ht="20.100000000000001" customHeight="1">
      <c r="A486" s="27">
        <v>483</v>
      </c>
      <c r="B486" s="27" t="s">
        <v>7356</v>
      </c>
      <c r="C486" s="27" t="s">
        <v>7352</v>
      </c>
      <c r="D486" s="27">
        <v>2</v>
      </c>
      <c r="E486" s="15">
        <f t="shared" si="7"/>
        <v>20</v>
      </c>
    </row>
    <row r="487" spans="1:5" ht="20.100000000000001" customHeight="1">
      <c r="A487" s="27">
        <v>484</v>
      </c>
      <c r="B487" s="27" t="s">
        <v>7357</v>
      </c>
      <c r="C487" s="27" t="s">
        <v>7352</v>
      </c>
      <c r="D487" s="27">
        <v>0.9</v>
      </c>
      <c r="E487" s="15">
        <f t="shared" si="7"/>
        <v>9</v>
      </c>
    </row>
    <row r="488" spans="1:5" ht="20.100000000000001" customHeight="1">
      <c r="A488" s="27">
        <v>485</v>
      </c>
      <c r="B488" s="27" t="s">
        <v>7358</v>
      </c>
      <c r="C488" s="27" t="s">
        <v>7352</v>
      </c>
      <c r="D488" s="27">
        <v>1</v>
      </c>
      <c r="E488" s="15">
        <f t="shared" si="7"/>
        <v>10</v>
      </c>
    </row>
    <row r="489" spans="1:5" ht="20.100000000000001" customHeight="1">
      <c r="A489" s="27">
        <v>486</v>
      </c>
      <c r="B489" s="27" t="s">
        <v>5810</v>
      </c>
      <c r="C489" s="27" t="s">
        <v>7352</v>
      </c>
      <c r="D489" s="27">
        <v>1.8</v>
      </c>
      <c r="E489" s="15">
        <f t="shared" si="7"/>
        <v>18</v>
      </c>
    </row>
    <row r="490" spans="1:5" ht="20.100000000000001" customHeight="1">
      <c r="A490" s="27">
        <v>487</v>
      </c>
      <c r="B490" s="27" t="s">
        <v>5811</v>
      </c>
      <c r="C490" s="27" t="s">
        <v>7352</v>
      </c>
      <c r="D490" s="27">
        <v>6</v>
      </c>
      <c r="E490" s="15">
        <f t="shared" si="7"/>
        <v>60</v>
      </c>
    </row>
    <row r="491" spans="1:5" ht="20.100000000000001" customHeight="1">
      <c r="A491" s="27">
        <v>488</v>
      </c>
      <c r="B491" s="27" t="s">
        <v>5812</v>
      </c>
      <c r="C491" s="27" t="s">
        <v>7352</v>
      </c>
      <c r="D491" s="27">
        <v>0.6</v>
      </c>
      <c r="E491" s="15">
        <f t="shared" si="7"/>
        <v>6</v>
      </c>
    </row>
    <row r="492" spans="1:5" ht="20.100000000000001" customHeight="1">
      <c r="A492" s="27">
        <v>489</v>
      </c>
      <c r="B492" s="27" t="s">
        <v>5813</v>
      </c>
      <c r="C492" s="27" t="s">
        <v>7352</v>
      </c>
      <c r="D492" s="27">
        <v>2.5</v>
      </c>
      <c r="E492" s="15">
        <f t="shared" si="7"/>
        <v>25</v>
      </c>
    </row>
    <row r="493" spans="1:5" ht="20.100000000000001" customHeight="1">
      <c r="A493" s="27">
        <v>490</v>
      </c>
      <c r="B493" s="27" t="s">
        <v>5814</v>
      </c>
      <c r="C493" s="27" t="s">
        <v>7352</v>
      </c>
      <c r="D493" s="27">
        <v>2</v>
      </c>
      <c r="E493" s="15">
        <f t="shared" si="7"/>
        <v>20</v>
      </c>
    </row>
    <row r="494" spans="1:5" ht="20.100000000000001" customHeight="1">
      <c r="A494" s="27">
        <v>491</v>
      </c>
      <c r="B494" s="27" t="s">
        <v>5815</v>
      </c>
      <c r="C494" s="27" t="s">
        <v>7352</v>
      </c>
      <c r="D494" s="27">
        <v>1</v>
      </c>
      <c r="E494" s="15">
        <f t="shared" si="7"/>
        <v>10</v>
      </c>
    </row>
    <row r="495" spans="1:5" ht="20.100000000000001" customHeight="1">
      <c r="A495" s="27">
        <v>492</v>
      </c>
      <c r="B495" s="27" t="s">
        <v>5816</v>
      </c>
      <c r="C495" s="27" t="s">
        <v>7352</v>
      </c>
      <c r="D495" s="27">
        <v>2</v>
      </c>
      <c r="E495" s="15">
        <f t="shared" si="7"/>
        <v>20</v>
      </c>
    </row>
    <row r="496" spans="1:5" ht="20.100000000000001" customHeight="1">
      <c r="A496" s="27">
        <v>493</v>
      </c>
      <c r="B496" s="27" t="s">
        <v>5817</v>
      </c>
      <c r="C496" s="27" t="s">
        <v>7352</v>
      </c>
      <c r="D496" s="27">
        <v>1.8</v>
      </c>
      <c r="E496" s="15">
        <f t="shared" si="7"/>
        <v>18</v>
      </c>
    </row>
    <row r="497" spans="1:5" ht="20.100000000000001" customHeight="1">
      <c r="A497" s="27">
        <v>494</v>
      </c>
      <c r="B497" s="27" t="s">
        <v>5818</v>
      </c>
      <c r="C497" s="27" t="s">
        <v>7352</v>
      </c>
      <c r="D497" s="27">
        <v>1</v>
      </c>
      <c r="E497" s="15">
        <f t="shared" si="7"/>
        <v>10</v>
      </c>
    </row>
    <row r="498" spans="1:5" ht="20.100000000000001" customHeight="1">
      <c r="A498" s="27">
        <v>495</v>
      </c>
      <c r="B498" s="27" t="s">
        <v>5819</v>
      </c>
      <c r="C498" s="27" t="s">
        <v>7352</v>
      </c>
      <c r="D498" s="27">
        <v>4</v>
      </c>
      <c r="E498" s="15">
        <f t="shared" si="7"/>
        <v>40</v>
      </c>
    </row>
    <row r="499" spans="1:5" ht="20.100000000000001" customHeight="1">
      <c r="A499" s="27">
        <v>496</v>
      </c>
      <c r="B499" s="27" t="s">
        <v>5820</v>
      </c>
      <c r="C499" s="27" t="s">
        <v>7352</v>
      </c>
      <c r="D499" s="27">
        <v>0.8</v>
      </c>
      <c r="E499" s="15">
        <f t="shared" si="7"/>
        <v>8</v>
      </c>
    </row>
    <row r="500" spans="1:5" ht="20.100000000000001" customHeight="1">
      <c r="A500" s="27">
        <v>497</v>
      </c>
      <c r="B500" s="27" t="s">
        <v>5821</v>
      </c>
      <c r="C500" s="27" t="s">
        <v>7352</v>
      </c>
      <c r="D500" s="27">
        <v>2</v>
      </c>
      <c r="E500" s="15">
        <f t="shared" si="7"/>
        <v>20</v>
      </c>
    </row>
    <row r="501" spans="1:5" ht="20.100000000000001" customHeight="1">
      <c r="A501" s="27">
        <v>498</v>
      </c>
      <c r="B501" s="27" t="s">
        <v>5822</v>
      </c>
      <c r="C501" s="27" t="s">
        <v>5823</v>
      </c>
      <c r="D501" s="27">
        <v>1.8</v>
      </c>
      <c r="E501" s="15">
        <f t="shared" si="7"/>
        <v>18</v>
      </c>
    </row>
    <row r="502" spans="1:5" ht="20.100000000000001" customHeight="1">
      <c r="A502" s="27">
        <v>499</v>
      </c>
      <c r="B502" s="27" t="s">
        <v>5824</v>
      </c>
      <c r="C502" s="27" t="s">
        <v>5823</v>
      </c>
      <c r="D502" s="27">
        <v>1.2</v>
      </c>
      <c r="E502" s="15">
        <f t="shared" si="7"/>
        <v>12</v>
      </c>
    </row>
    <row r="503" spans="1:5" ht="20.100000000000001" customHeight="1">
      <c r="A503" s="27">
        <v>500</v>
      </c>
      <c r="B503" s="27" t="s">
        <v>5825</v>
      </c>
      <c r="C503" s="27" t="s">
        <v>5823</v>
      </c>
      <c r="D503" s="27">
        <v>1.6</v>
      </c>
      <c r="E503" s="15">
        <f t="shared" si="7"/>
        <v>16</v>
      </c>
    </row>
    <row r="504" spans="1:5" ht="20.100000000000001" customHeight="1">
      <c r="A504" s="27">
        <v>501</v>
      </c>
      <c r="B504" s="27" t="s">
        <v>5826</v>
      </c>
      <c r="C504" s="27" t="s">
        <v>5823</v>
      </c>
      <c r="D504" s="27">
        <v>1.8</v>
      </c>
      <c r="E504" s="15">
        <f t="shared" si="7"/>
        <v>18</v>
      </c>
    </row>
    <row r="505" spans="1:5" ht="20.100000000000001" customHeight="1">
      <c r="A505" s="27">
        <v>502</v>
      </c>
      <c r="B505" s="27" t="s">
        <v>5827</v>
      </c>
      <c r="C505" s="27" t="s">
        <v>5828</v>
      </c>
      <c r="D505" s="27">
        <v>1</v>
      </c>
      <c r="E505" s="15">
        <f t="shared" si="7"/>
        <v>10</v>
      </c>
    </row>
    <row r="506" spans="1:5" ht="20.100000000000001" customHeight="1">
      <c r="A506" s="27">
        <v>503</v>
      </c>
      <c r="B506" s="27" t="s">
        <v>5829</v>
      </c>
      <c r="C506" s="27" t="s">
        <v>5828</v>
      </c>
      <c r="D506" s="27">
        <v>2.6</v>
      </c>
      <c r="E506" s="15">
        <f t="shared" si="7"/>
        <v>26</v>
      </c>
    </row>
    <row r="507" spans="1:5" ht="20.100000000000001" customHeight="1">
      <c r="A507" s="27">
        <v>504</v>
      </c>
      <c r="B507" s="27" t="s">
        <v>5830</v>
      </c>
      <c r="C507" s="27" t="s">
        <v>5828</v>
      </c>
      <c r="D507" s="27">
        <v>1</v>
      </c>
      <c r="E507" s="15">
        <f t="shared" si="7"/>
        <v>10</v>
      </c>
    </row>
    <row r="508" spans="1:5" ht="20.100000000000001" customHeight="1">
      <c r="A508" s="27">
        <v>505</v>
      </c>
      <c r="B508" s="27" t="s">
        <v>5831</v>
      </c>
      <c r="C508" s="27" t="s">
        <v>5828</v>
      </c>
      <c r="D508" s="27">
        <v>2.6</v>
      </c>
      <c r="E508" s="15">
        <f t="shared" si="7"/>
        <v>26</v>
      </c>
    </row>
    <row r="509" spans="1:5" ht="20.100000000000001" customHeight="1">
      <c r="A509" s="27">
        <v>506</v>
      </c>
      <c r="B509" s="27" t="s">
        <v>5832</v>
      </c>
      <c r="C509" s="27" t="s">
        <v>5828</v>
      </c>
      <c r="D509" s="27">
        <v>2</v>
      </c>
      <c r="E509" s="15">
        <f t="shared" si="7"/>
        <v>20</v>
      </c>
    </row>
    <row r="510" spans="1:5" ht="20.100000000000001" customHeight="1">
      <c r="A510" s="27">
        <v>507</v>
      </c>
      <c r="B510" s="27" t="s">
        <v>5833</v>
      </c>
      <c r="C510" s="27" t="s">
        <v>5828</v>
      </c>
      <c r="D510" s="27">
        <v>4.5999999999999996</v>
      </c>
      <c r="E510" s="15">
        <f t="shared" si="7"/>
        <v>46</v>
      </c>
    </row>
    <row r="511" spans="1:5" ht="20.100000000000001" customHeight="1">
      <c r="A511" s="27">
        <v>508</v>
      </c>
      <c r="B511" s="27" t="s">
        <v>5834</v>
      </c>
      <c r="C511" s="27" t="s">
        <v>5828</v>
      </c>
      <c r="D511" s="27">
        <v>4.5</v>
      </c>
      <c r="E511" s="15">
        <f t="shared" si="7"/>
        <v>45</v>
      </c>
    </row>
    <row r="512" spans="1:5" ht="20.100000000000001" customHeight="1">
      <c r="A512" s="27">
        <v>509</v>
      </c>
      <c r="B512" s="27" t="s">
        <v>5835</v>
      </c>
      <c r="C512" s="27" t="s">
        <v>5828</v>
      </c>
      <c r="D512" s="27">
        <v>1.5</v>
      </c>
      <c r="E512" s="15">
        <f t="shared" si="7"/>
        <v>15</v>
      </c>
    </row>
    <row r="513" spans="1:5" ht="20.100000000000001" customHeight="1">
      <c r="A513" s="27">
        <v>510</v>
      </c>
      <c r="B513" s="27" t="s">
        <v>5836</v>
      </c>
      <c r="C513" s="27" t="s">
        <v>5828</v>
      </c>
      <c r="D513" s="27">
        <v>2</v>
      </c>
      <c r="E513" s="15">
        <f t="shared" si="7"/>
        <v>20</v>
      </c>
    </row>
    <row r="514" spans="1:5" ht="20.100000000000001" customHeight="1">
      <c r="A514" s="27">
        <v>511</v>
      </c>
      <c r="B514" s="27" t="s">
        <v>5837</v>
      </c>
      <c r="C514" s="27" t="s">
        <v>5828</v>
      </c>
      <c r="D514" s="27">
        <v>1.8</v>
      </c>
      <c r="E514" s="15">
        <f t="shared" si="7"/>
        <v>18</v>
      </c>
    </row>
    <row r="515" spans="1:5" ht="20.100000000000001" customHeight="1">
      <c r="A515" s="27">
        <v>512</v>
      </c>
      <c r="B515" s="27" t="s">
        <v>5838</v>
      </c>
      <c r="C515" s="27" t="s">
        <v>5828</v>
      </c>
      <c r="D515" s="27">
        <v>2.5</v>
      </c>
      <c r="E515" s="15">
        <f t="shared" si="7"/>
        <v>25</v>
      </c>
    </row>
    <row r="516" spans="1:5" ht="20.100000000000001" customHeight="1">
      <c r="A516" s="27">
        <v>513</v>
      </c>
      <c r="B516" s="27" t="s">
        <v>5839</v>
      </c>
      <c r="C516" s="27" t="s">
        <v>5828</v>
      </c>
      <c r="D516" s="27">
        <v>5</v>
      </c>
      <c r="E516" s="15">
        <f t="shared" si="7"/>
        <v>50</v>
      </c>
    </row>
    <row r="517" spans="1:5" ht="20.100000000000001" customHeight="1">
      <c r="A517" s="27">
        <v>514</v>
      </c>
      <c r="B517" s="27" t="s">
        <v>5840</v>
      </c>
      <c r="C517" s="27" t="s">
        <v>5828</v>
      </c>
      <c r="D517" s="27">
        <v>3.5</v>
      </c>
      <c r="E517" s="15">
        <f t="shared" ref="E517:E580" si="8">D517*10</f>
        <v>35</v>
      </c>
    </row>
    <row r="518" spans="1:5" ht="20.100000000000001" customHeight="1">
      <c r="A518" s="27">
        <v>515</v>
      </c>
      <c r="B518" s="27" t="s">
        <v>5841</v>
      </c>
      <c r="C518" s="27" t="s">
        <v>5828</v>
      </c>
      <c r="D518" s="27">
        <v>3.5</v>
      </c>
      <c r="E518" s="15">
        <f t="shared" si="8"/>
        <v>35</v>
      </c>
    </row>
    <row r="519" spans="1:5" ht="20.100000000000001" customHeight="1">
      <c r="A519" s="27">
        <v>516</v>
      </c>
      <c r="B519" s="27" t="s">
        <v>5842</v>
      </c>
      <c r="C519" s="27" t="s">
        <v>5843</v>
      </c>
      <c r="D519" s="27">
        <v>18</v>
      </c>
      <c r="E519" s="15">
        <f t="shared" si="8"/>
        <v>180</v>
      </c>
    </row>
    <row r="520" spans="1:5" ht="20.100000000000001" customHeight="1">
      <c r="A520" s="27">
        <v>517</v>
      </c>
      <c r="B520" s="27" t="s">
        <v>5844</v>
      </c>
      <c r="C520" s="27" t="s">
        <v>5843</v>
      </c>
      <c r="D520" s="27">
        <v>1.5</v>
      </c>
      <c r="E520" s="15">
        <f t="shared" si="8"/>
        <v>15</v>
      </c>
    </row>
    <row r="521" spans="1:5" ht="20.100000000000001" customHeight="1">
      <c r="A521" s="27">
        <v>518</v>
      </c>
      <c r="B521" s="27" t="s">
        <v>5845</v>
      </c>
      <c r="C521" s="27" t="s">
        <v>5843</v>
      </c>
      <c r="D521" s="27">
        <v>1</v>
      </c>
      <c r="E521" s="15">
        <f t="shared" si="8"/>
        <v>10</v>
      </c>
    </row>
    <row r="522" spans="1:5" ht="20.100000000000001" customHeight="1">
      <c r="A522" s="27">
        <v>519</v>
      </c>
      <c r="B522" s="27" t="s">
        <v>5846</v>
      </c>
      <c r="C522" s="27" t="s">
        <v>5843</v>
      </c>
      <c r="D522" s="27">
        <v>2</v>
      </c>
      <c r="E522" s="15">
        <f t="shared" si="8"/>
        <v>20</v>
      </c>
    </row>
    <row r="523" spans="1:5" ht="20.100000000000001" customHeight="1">
      <c r="A523" s="27">
        <v>520</v>
      </c>
      <c r="B523" s="27" t="s">
        <v>5847</v>
      </c>
      <c r="C523" s="27" t="s">
        <v>5843</v>
      </c>
      <c r="D523" s="27">
        <v>1.8</v>
      </c>
      <c r="E523" s="15">
        <f t="shared" si="8"/>
        <v>18</v>
      </c>
    </row>
    <row r="524" spans="1:5" ht="20.100000000000001" customHeight="1">
      <c r="A524" s="27">
        <v>521</v>
      </c>
      <c r="B524" s="27" t="s">
        <v>5848</v>
      </c>
      <c r="C524" s="27" t="s">
        <v>5849</v>
      </c>
      <c r="D524" s="27">
        <v>50.1</v>
      </c>
      <c r="E524" s="15">
        <f t="shared" si="8"/>
        <v>501</v>
      </c>
    </row>
    <row r="525" spans="1:5" ht="20.100000000000001" customHeight="1">
      <c r="A525" s="27">
        <v>522</v>
      </c>
      <c r="B525" s="27" t="s">
        <v>5850</v>
      </c>
      <c r="C525" s="27" t="s">
        <v>5849</v>
      </c>
      <c r="D525" s="27">
        <v>1.6</v>
      </c>
      <c r="E525" s="15">
        <f t="shared" si="8"/>
        <v>16</v>
      </c>
    </row>
    <row r="526" spans="1:5" ht="20.100000000000001" customHeight="1">
      <c r="A526" s="27">
        <v>523</v>
      </c>
      <c r="B526" s="27" t="s">
        <v>5851</v>
      </c>
      <c r="C526" s="27" t="s">
        <v>5849</v>
      </c>
      <c r="D526" s="27">
        <v>1</v>
      </c>
      <c r="E526" s="15">
        <f t="shared" si="8"/>
        <v>10</v>
      </c>
    </row>
    <row r="527" spans="1:5" ht="20.100000000000001" customHeight="1">
      <c r="A527" s="27">
        <v>524</v>
      </c>
      <c r="B527" s="27" t="s">
        <v>5852</v>
      </c>
      <c r="C527" s="27" t="s">
        <v>5849</v>
      </c>
      <c r="D527" s="27">
        <v>5</v>
      </c>
      <c r="E527" s="15">
        <f t="shared" si="8"/>
        <v>50</v>
      </c>
    </row>
    <row r="528" spans="1:5" ht="20.100000000000001" customHeight="1">
      <c r="A528" s="27">
        <v>525</v>
      </c>
      <c r="B528" s="27" t="s">
        <v>5853</v>
      </c>
      <c r="C528" s="27" t="s">
        <v>5849</v>
      </c>
      <c r="D528" s="27">
        <v>3</v>
      </c>
      <c r="E528" s="15">
        <f t="shared" si="8"/>
        <v>30</v>
      </c>
    </row>
    <row r="529" spans="1:5" ht="20.100000000000001" customHeight="1">
      <c r="A529" s="27">
        <v>526</v>
      </c>
      <c r="B529" s="27" t="s">
        <v>5854</v>
      </c>
      <c r="C529" s="27" t="s">
        <v>5849</v>
      </c>
      <c r="D529" s="27">
        <v>2.5</v>
      </c>
      <c r="E529" s="15">
        <f t="shared" si="8"/>
        <v>25</v>
      </c>
    </row>
    <row r="530" spans="1:5" ht="20.100000000000001" customHeight="1">
      <c r="A530" s="27">
        <v>527</v>
      </c>
      <c r="B530" s="27" t="s">
        <v>5855</v>
      </c>
      <c r="C530" s="27" t="s">
        <v>5849</v>
      </c>
      <c r="D530" s="27">
        <v>20</v>
      </c>
      <c r="E530" s="15">
        <f t="shared" si="8"/>
        <v>200</v>
      </c>
    </row>
    <row r="531" spans="1:5" ht="20.100000000000001" customHeight="1">
      <c r="A531" s="27">
        <v>528</v>
      </c>
      <c r="B531" s="27" t="s">
        <v>5856</v>
      </c>
      <c r="C531" s="27" t="s">
        <v>5849</v>
      </c>
      <c r="D531" s="27">
        <v>4.5</v>
      </c>
      <c r="E531" s="15">
        <f t="shared" si="8"/>
        <v>45</v>
      </c>
    </row>
    <row r="532" spans="1:5" ht="20.100000000000001" customHeight="1">
      <c r="A532" s="27">
        <v>529</v>
      </c>
      <c r="B532" s="27" t="s">
        <v>5857</v>
      </c>
      <c r="C532" s="27" t="s">
        <v>5849</v>
      </c>
      <c r="D532" s="27">
        <v>63.3</v>
      </c>
      <c r="E532" s="15">
        <f t="shared" si="8"/>
        <v>633</v>
      </c>
    </row>
    <row r="533" spans="1:5" ht="20.100000000000001" customHeight="1">
      <c r="A533" s="27">
        <v>530</v>
      </c>
      <c r="B533" s="27" t="s">
        <v>7333</v>
      </c>
      <c r="C533" s="27" t="s">
        <v>5849</v>
      </c>
      <c r="D533" s="27">
        <v>68</v>
      </c>
      <c r="E533" s="15">
        <f t="shared" si="8"/>
        <v>680</v>
      </c>
    </row>
    <row r="534" spans="1:5" ht="20.100000000000001" customHeight="1">
      <c r="A534" s="27">
        <v>531</v>
      </c>
      <c r="B534" s="27" t="s">
        <v>5858</v>
      </c>
      <c r="C534" s="27" t="s">
        <v>5849</v>
      </c>
      <c r="D534" s="27">
        <v>1</v>
      </c>
      <c r="E534" s="15">
        <f t="shared" si="8"/>
        <v>10</v>
      </c>
    </row>
    <row r="535" spans="1:5" ht="20.100000000000001" customHeight="1">
      <c r="A535" s="27">
        <v>532</v>
      </c>
      <c r="B535" s="27" t="s">
        <v>5859</v>
      </c>
      <c r="C535" s="27" t="s">
        <v>5849</v>
      </c>
      <c r="D535" s="27">
        <v>2</v>
      </c>
      <c r="E535" s="15">
        <f t="shared" si="8"/>
        <v>20</v>
      </c>
    </row>
    <row r="536" spans="1:5" ht="20.100000000000001" customHeight="1">
      <c r="A536" s="28">
        <v>533</v>
      </c>
      <c r="B536" s="16" t="s">
        <v>5860</v>
      </c>
      <c r="C536" s="16" t="s">
        <v>5861</v>
      </c>
      <c r="D536" s="25">
        <v>2</v>
      </c>
      <c r="E536" s="15">
        <f t="shared" si="8"/>
        <v>20</v>
      </c>
    </row>
    <row r="537" spans="1:5" ht="20.100000000000001" customHeight="1">
      <c r="A537" s="28">
        <v>534</v>
      </c>
      <c r="B537" s="15" t="s">
        <v>5862</v>
      </c>
      <c r="C537" s="16" t="s">
        <v>5861</v>
      </c>
      <c r="D537" s="28">
        <v>1.5</v>
      </c>
      <c r="E537" s="15">
        <f t="shared" si="8"/>
        <v>15</v>
      </c>
    </row>
    <row r="538" spans="1:5" ht="20.100000000000001" customHeight="1">
      <c r="A538" s="28">
        <v>535</v>
      </c>
      <c r="B538" s="15" t="s">
        <v>5863</v>
      </c>
      <c r="C538" s="16" t="s">
        <v>5864</v>
      </c>
      <c r="D538" s="28">
        <v>6.6</v>
      </c>
      <c r="E538" s="15">
        <f t="shared" si="8"/>
        <v>66</v>
      </c>
    </row>
    <row r="539" spans="1:5" ht="20.100000000000001" customHeight="1">
      <c r="A539" s="28">
        <v>536</v>
      </c>
      <c r="B539" s="15" t="s">
        <v>5865</v>
      </c>
      <c r="C539" s="16" t="s">
        <v>5864</v>
      </c>
      <c r="D539" s="28">
        <v>3</v>
      </c>
      <c r="E539" s="15">
        <f t="shared" si="8"/>
        <v>30</v>
      </c>
    </row>
    <row r="540" spans="1:5" ht="20.100000000000001" customHeight="1">
      <c r="A540" s="28">
        <v>537</v>
      </c>
      <c r="B540" s="15" t="s">
        <v>5866</v>
      </c>
      <c r="C540" s="16" t="s">
        <v>5864</v>
      </c>
      <c r="D540" s="28">
        <v>3.5</v>
      </c>
      <c r="E540" s="15">
        <f t="shared" si="8"/>
        <v>35</v>
      </c>
    </row>
    <row r="541" spans="1:5" ht="20.100000000000001" customHeight="1">
      <c r="A541" s="28">
        <v>538</v>
      </c>
      <c r="B541" s="15" t="s">
        <v>5867</v>
      </c>
      <c r="C541" s="16" t="s">
        <v>5864</v>
      </c>
      <c r="D541" s="28">
        <v>5.6</v>
      </c>
      <c r="E541" s="15">
        <f t="shared" si="8"/>
        <v>56</v>
      </c>
    </row>
    <row r="542" spans="1:5" ht="20.100000000000001" customHeight="1">
      <c r="A542" s="28">
        <v>539</v>
      </c>
      <c r="B542" s="15" t="s">
        <v>5868</v>
      </c>
      <c r="C542" s="16" t="s">
        <v>5864</v>
      </c>
      <c r="D542" s="28">
        <v>1.5</v>
      </c>
      <c r="E542" s="15">
        <f t="shared" si="8"/>
        <v>15</v>
      </c>
    </row>
    <row r="543" spans="1:5" ht="20.100000000000001" customHeight="1">
      <c r="A543" s="28">
        <v>540</v>
      </c>
      <c r="B543" s="15" t="s">
        <v>5869</v>
      </c>
      <c r="C543" s="16" t="s">
        <v>5864</v>
      </c>
      <c r="D543" s="28">
        <v>1.3</v>
      </c>
      <c r="E543" s="15">
        <f t="shared" si="8"/>
        <v>13</v>
      </c>
    </row>
    <row r="544" spans="1:5" ht="20.100000000000001" customHeight="1">
      <c r="A544" s="28">
        <v>541</v>
      </c>
      <c r="B544" s="15" t="s">
        <v>5870</v>
      </c>
      <c r="C544" s="16" t="s">
        <v>5864</v>
      </c>
      <c r="D544" s="28">
        <v>2.9</v>
      </c>
      <c r="E544" s="15">
        <f t="shared" si="8"/>
        <v>29</v>
      </c>
    </row>
    <row r="545" spans="1:5" ht="20.100000000000001" customHeight="1">
      <c r="A545" s="28">
        <v>542</v>
      </c>
      <c r="B545" s="15" t="s">
        <v>5871</v>
      </c>
      <c r="C545" s="16" t="s">
        <v>5864</v>
      </c>
      <c r="D545" s="28">
        <v>1.4</v>
      </c>
      <c r="E545" s="15">
        <f t="shared" si="8"/>
        <v>14</v>
      </c>
    </row>
    <row r="546" spans="1:5" ht="20.100000000000001" customHeight="1">
      <c r="A546" s="28">
        <v>543</v>
      </c>
      <c r="B546" s="15" t="s">
        <v>5872</v>
      </c>
      <c r="C546" s="16" t="s">
        <v>5864</v>
      </c>
      <c r="D546" s="28">
        <v>1.8</v>
      </c>
      <c r="E546" s="15">
        <f t="shared" si="8"/>
        <v>18</v>
      </c>
    </row>
    <row r="547" spans="1:5" ht="20.100000000000001" customHeight="1">
      <c r="A547" s="28">
        <v>544</v>
      </c>
      <c r="B547" s="15" t="s">
        <v>5873</v>
      </c>
      <c r="C547" s="16" t="s">
        <v>5864</v>
      </c>
      <c r="D547" s="28">
        <v>5</v>
      </c>
      <c r="E547" s="15">
        <f t="shared" si="8"/>
        <v>50</v>
      </c>
    </row>
    <row r="548" spans="1:5" ht="20.100000000000001" customHeight="1">
      <c r="A548" s="28">
        <v>545</v>
      </c>
      <c r="B548" s="15" t="s">
        <v>5874</v>
      </c>
      <c r="C548" s="16" t="s">
        <v>5864</v>
      </c>
      <c r="D548" s="28">
        <v>2</v>
      </c>
      <c r="E548" s="15">
        <f t="shared" si="8"/>
        <v>20</v>
      </c>
    </row>
    <row r="549" spans="1:5" ht="20.100000000000001" customHeight="1">
      <c r="A549" s="28">
        <v>546</v>
      </c>
      <c r="B549" s="15" t="s">
        <v>5875</v>
      </c>
      <c r="C549" s="16" t="s">
        <v>5864</v>
      </c>
      <c r="D549" s="28">
        <v>2.6</v>
      </c>
      <c r="E549" s="15">
        <f t="shared" si="8"/>
        <v>26</v>
      </c>
    </row>
    <row r="550" spans="1:5" ht="20.100000000000001" customHeight="1">
      <c r="A550" s="28">
        <v>547</v>
      </c>
      <c r="B550" s="15" t="s">
        <v>5876</v>
      </c>
      <c r="C550" s="16" t="s">
        <v>5864</v>
      </c>
      <c r="D550" s="28">
        <v>2</v>
      </c>
      <c r="E550" s="15">
        <f t="shared" si="8"/>
        <v>20</v>
      </c>
    </row>
    <row r="551" spans="1:5" ht="20.100000000000001" customHeight="1">
      <c r="A551" s="28">
        <v>548</v>
      </c>
      <c r="B551" s="15" t="s">
        <v>5877</v>
      </c>
      <c r="C551" s="16" t="s">
        <v>5864</v>
      </c>
      <c r="D551" s="28">
        <v>1.5</v>
      </c>
      <c r="E551" s="15">
        <f t="shared" si="8"/>
        <v>15</v>
      </c>
    </row>
    <row r="552" spans="1:5" ht="20.100000000000001" customHeight="1">
      <c r="A552" s="28">
        <v>549</v>
      </c>
      <c r="B552" s="15" t="s">
        <v>5878</v>
      </c>
      <c r="C552" s="16" t="s">
        <v>5864</v>
      </c>
      <c r="D552" s="28">
        <v>1.4</v>
      </c>
      <c r="E552" s="15">
        <f t="shared" si="8"/>
        <v>14</v>
      </c>
    </row>
    <row r="553" spans="1:5" ht="20.100000000000001" customHeight="1">
      <c r="A553" s="28">
        <v>550</v>
      </c>
      <c r="B553" s="15" t="s">
        <v>5879</v>
      </c>
      <c r="C553" s="16" t="s">
        <v>5864</v>
      </c>
      <c r="D553" s="28">
        <v>10.8</v>
      </c>
      <c r="E553" s="15">
        <f t="shared" si="8"/>
        <v>108</v>
      </c>
    </row>
    <row r="554" spans="1:5" ht="20.100000000000001" customHeight="1">
      <c r="A554" s="28">
        <v>551</v>
      </c>
      <c r="B554" s="15" t="s">
        <v>5863</v>
      </c>
      <c r="C554" s="16" t="s">
        <v>5864</v>
      </c>
      <c r="D554" s="28">
        <v>6.6</v>
      </c>
      <c r="E554" s="15">
        <f t="shared" si="8"/>
        <v>66</v>
      </c>
    </row>
    <row r="555" spans="1:5" ht="20.100000000000001" customHeight="1">
      <c r="A555" s="28">
        <v>552</v>
      </c>
      <c r="B555" s="15" t="s">
        <v>5880</v>
      </c>
      <c r="C555" s="16" t="s">
        <v>5864</v>
      </c>
      <c r="D555" s="28">
        <v>7.1</v>
      </c>
      <c r="E555" s="15">
        <f t="shared" si="8"/>
        <v>71</v>
      </c>
    </row>
    <row r="556" spans="1:5" ht="20.100000000000001" customHeight="1">
      <c r="A556" s="28">
        <v>553</v>
      </c>
      <c r="B556" s="15" t="s">
        <v>5881</v>
      </c>
      <c r="C556" s="16" t="s">
        <v>5864</v>
      </c>
      <c r="D556" s="28">
        <v>5</v>
      </c>
      <c r="E556" s="15">
        <f t="shared" si="8"/>
        <v>50</v>
      </c>
    </row>
    <row r="557" spans="1:5" ht="20.100000000000001" customHeight="1">
      <c r="A557" s="28">
        <v>554</v>
      </c>
      <c r="B557" s="15" t="s">
        <v>5882</v>
      </c>
      <c r="C557" s="16" t="s">
        <v>5883</v>
      </c>
      <c r="D557" s="28">
        <v>4</v>
      </c>
      <c r="E557" s="15">
        <f t="shared" si="8"/>
        <v>40</v>
      </c>
    </row>
    <row r="558" spans="1:5" ht="20.100000000000001" customHeight="1">
      <c r="A558" s="28">
        <v>555</v>
      </c>
      <c r="B558" s="15" t="s">
        <v>5884</v>
      </c>
      <c r="C558" s="16" t="s">
        <v>5883</v>
      </c>
      <c r="D558" s="28">
        <v>2.4</v>
      </c>
      <c r="E558" s="15">
        <f t="shared" si="8"/>
        <v>24</v>
      </c>
    </row>
    <row r="559" spans="1:5" ht="20.100000000000001" customHeight="1">
      <c r="A559" s="28">
        <v>556</v>
      </c>
      <c r="B559" s="15" t="s">
        <v>5885</v>
      </c>
      <c r="C559" s="16" t="s">
        <v>5883</v>
      </c>
      <c r="D559" s="28">
        <v>1.8</v>
      </c>
      <c r="E559" s="15">
        <f t="shared" si="8"/>
        <v>18</v>
      </c>
    </row>
    <row r="560" spans="1:5" ht="20.100000000000001" customHeight="1">
      <c r="A560" s="28">
        <v>557</v>
      </c>
      <c r="B560" s="15" t="s">
        <v>5732</v>
      </c>
      <c r="C560" s="16" t="s">
        <v>5883</v>
      </c>
      <c r="D560" s="28">
        <v>2.9</v>
      </c>
      <c r="E560" s="15">
        <f t="shared" si="8"/>
        <v>29</v>
      </c>
    </row>
    <row r="561" spans="1:5" ht="20.100000000000001" customHeight="1">
      <c r="A561" s="28">
        <v>558</v>
      </c>
      <c r="B561" s="15" t="s">
        <v>5886</v>
      </c>
      <c r="C561" s="16" t="s">
        <v>5883</v>
      </c>
      <c r="D561" s="28">
        <v>1</v>
      </c>
      <c r="E561" s="15">
        <f t="shared" si="8"/>
        <v>10</v>
      </c>
    </row>
    <row r="562" spans="1:5" ht="20.100000000000001" customHeight="1">
      <c r="A562" s="28">
        <v>559</v>
      </c>
      <c r="B562" s="15" t="s">
        <v>5887</v>
      </c>
      <c r="C562" s="16" t="s">
        <v>5883</v>
      </c>
      <c r="D562" s="28">
        <v>11</v>
      </c>
      <c r="E562" s="15">
        <f t="shared" si="8"/>
        <v>110</v>
      </c>
    </row>
    <row r="563" spans="1:5" ht="20.100000000000001" customHeight="1">
      <c r="A563" s="28">
        <v>560</v>
      </c>
      <c r="B563" s="15" t="s">
        <v>5888</v>
      </c>
      <c r="C563" s="16" t="s">
        <v>5883</v>
      </c>
      <c r="D563" s="28">
        <v>11</v>
      </c>
      <c r="E563" s="15">
        <f t="shared" si="8"/>
        <v>110</v>
      </c>
    </row>
    <row r="564" spans="1:5" ht="20.100000000000001" customHeight="1">
      <c r="A564" s="28">
        <v>561</v>
      </c>
      <c r="B564" s="15" t="s">
        <v>5889</v>
      </c>
      <c r="C564" s="16" t="s">
        <v>5890</v>
      </c>
      <c r="D564" s="28">
        <v>1</v>
      </c>
      <c r="E564" s="15">
        <f t="shared" si="8"/>
        <v>10</v>
      </c>
    </row>
    <row r="565" spans="1:5" ht="20.100000000000001" customHeight="1">
      <c r="A565" s="28">
        <v>562</v>
      </c>
      <c r="B565" s="15" t="s">
        <v>5443</v>
      </c>
      <c r="C565" s="16" t="s">
        <v>5890</v>
      </c>
      <c r="D565" s="28">
        <v>3</v>
      </c>
      <c r="E565" s="15">
        <f t="shared" si="8"/>
        <v>30</v>
      </c>
    </row>
    <row r="566" spans="1:5" ht="20.100000000000001" customHeight="1">
      <c r="A566" s="28">
        <v>563</v>
      </c>
      <c r="B566" s="15" t="s">
        <v>5891</v>
      </c>
      <c r="C566" s="16" t="s">
        <v>5892</v>
      </c>
      <c r="D566" s="28">
        <v>1.6</v>
      </c>
      <c r="E566" s="15">
        <f t="shared" si="8"/>
        <v>16</v>
      </c>
    </row>
    <row r="567" spans="1:5" ht="20.100000000000001" customHeight="1">
      <c r="A567" s="28">
        <v>564</v>
      </c>
      <c r="B567" s="15" t="s">
        <v>5893</v>
      </c>
      <c r="C567" s="16" t="s">
        <v>5892</v>
      </c>
      <c r="D567" s="28">
        <v>1.1000000000000001</v>
      </c>
      <c r="E567" s="15">
        <f t="shared" si="8"/>
        <v>11</v>
      </c>
    </row>
    <row r="568" spans="1:5" ht="20.100000000000001" customHeight="1">
      <c r="A568" s="28">
        <v>565</v>
      </c>
      <c r="B568" s="15" t="s">
        <v>5894</v>
      </c>
      <c r="C568" s="16" t="s">
        <v>5892</v>
      </c>
      <c r="D568" s="30">
        <v>1.6</v>
      </c>
      <c r="E568" s="15">
        <f t="shared" si="8"/>
        <v>16</v>
      </c>
    </row>
    <row r="569" spans="1:5" ht="20.100000000000001" customHeight="1">
      <c r="A569" s="28">
        <v>566</v>
      </c>
      <c r="B569" s="15" t="s">
        <v>5895</v>
      </c>
      <c r="C569" s="16" t="s">
        <v>5892</v>
      </c>
      <c r="D569" s="28">
        <v>1.5</v>
      </c>
      <c r="E569" s="15">
        <f t="shared" si="8"/>
        <v>15</v>
      </c>
    </row>
    <row r="570" spans="1:5" ht="20.100000000000001" customHeight="1">
      <c r="A570" s="28">
        <v>567</v>
      </c>
      <c r="B570" s="15" t="s">
        <v>5896</v>
      </c>
      <c r="C570" s="16" t="s">
        <v>5892</v>
      </c>
      <c r="D570" s="28">
        <v>1.1000000000000001</v>
      </c>
      <c r="E570" s="15">
        <f t="shared" si="8"/>
        <v>11</v>
      </c>
    </row>
    <row r="571" spans="1:5" ht="20.100000000000001" customHeight="1">
      <c r="A571" s="28">
        <v>568</v>
      </c>
      <c r="B571" s="15" t="s">
        <v>5897</v>
      </c>
      <c r="C571" s="16" t="s">
        <v>5892</v>
      </c>
      <c r="D571" s="28">
        <v>1.6</v>
      </c>
      <c r="E571" s="15">
        <f t="shared" si="8"/>
        <v>16</v>
      </c>
    </row>
    <row r="572" spans="1:5" ht="20.100000000000001" customHeight="1">
      <c r="A572" s="28">
        <v>569</v>
      </c>
      <c r="B572" s="15" t="s">
        <v>5898</v>
      </c>
      <c r="C572" s="16" t="s">
        <v>5892</v>
      </c>
      <c r="D572" s="28">
        <v>4</v>
      </c>
      <c r="E572" s="15">
        <f t="shared" si="8"/>
        <v>40</v>
      </c>
    </row>
    <row r="573" spans="1:5" ht="20.100000000000001" customHeight="1">
      <c r="A573" s="28">
        <v>570</v>
      </c>
      <c r="B573" s="15" t="s">
        <v>5899</v>
      </c>
      <c r="C573" s="16" t="s">
        <v>5892</v>
      </c>
      <c r="D573" s="28">
        <v>2</v>
      </c>
      <c r="E573" s="15">
        <f t="shared" si="8"/>
        <v>20</v>
      </c>
    </row>
    <row r="574" spans="1:5" ht="20.100000000000001" customHeight="1">
      <c r="A574" s="28">
        <v>571</v>
      </c>
      <c r="B574" s="15" t="s">
        <v>5900</v>
      </c>
      <c r="C574" s="16" t="s">
        <v>5892</v>
      </c>
      <c r="D574" s="28">
        <v>1.2</v>
      </c>
      <c r="E574" s="15">
        <f t="shared" si="8"/>
        <v>12</v>
      </c>
    </row>
    <row r="575" spans="1:5" ht="20.100000000000001" customHeight="1">
      <c r="A575" s="28">
        <v>572</v>
      </c>
      <c r="B575" s="15" t="s">
        <v>5901</v>
      </c>
      <c r="C575" s="16" t="s">
        <v>5892</v>
      </c>
      <c r="D575" s="28">
        <v>1.2</v>
      </c>
      <c r="E575" s="15">
        <f t="shared" si="8"/>
        <v>12</v>
      </c>
    </row>
    <row r="576" spans="1:5" ht="20.100000000000001" customHeight="1">
      <c r="A576" s="28">
        <v>573</v>
      </c>
      <c r="B576" s="15" t="s">
        <v>5902</v>
      </c>
      <c r="C576" s="16" t="s">
        <v>5892</v>
      </c>
      <c r="D576" s="28">
        <v>2.4</v>
      </c>
      <c r="E576" s="15">
        <f t="shared" si="8"/>
        <v>24</v>
      </c>
    </row>
    <row r="577" spans="1:5" ht="20.100000000000001" customHeight="1">
      <c r="A577" s="28">
        <v>574</v>
      </c>
      <c r="B577" s="15" t="s">
        <v>5903</v>
      </c>
      <c r="C577" s="16" t="s">
        <v>5892</v>
      </c>
      <c r="D577" s="28">
        <v>1.7</v>
      </c>
      <c r="E577" s="15">
        <f t="shared" si="8"/>
        <v>17</v>
      </c>
    </row>
    <row r="578" spans="1:5" ht="20.100000000000001" customHeight="1">
      <c r="A578" s="28">
        <v>575</v>
      </c>
      <c r="B578" s="15" t="s">
        <v>5904</v>
      </c>
      <c r="C578" s="16" t="s">
        <v>5892</v>
      </c>
      <c r="D578" s="28">
        <v>3.2</v>
      </c>
      <c r="E578" s="15">
        <f t="shared" si="8"/>
        <v>32</v>
      </c>
    </row>
    <row r="579" spans="1:5" ht="20.100000000000001" customHeight="1">
      <c r="A579" s="28">
        <v>576</v>
      </c>
      <c r="B579" s="15" t="s">
        <v>5905</v>
      </c>
      <c r="C579" s="16" t="s">
        <v>5892</v>
      </c>
      <c r="D579" s="28">
        <v>2.4</v>
      </c>
      <c r="E579" s="15">
        <f t="shared" si="8"/>
        <v>24</v>
      </c>
    </row>
    <row r="580" spans="1:5" ht="20.100000000000001" customHeight="1">
      <c r="A580" s="28">
        <v>577</v>
      </c>
      <c r="B580" s="15" t="s">
        <v>5906</v>
      </c>
      <c r="C580" s="16" t="s">
        <v>5892</v>
      </c>
      <c r="D580" s="28">
        <v>1.6</v>
      </c>
      <c r="E580" s="15">
        <f t="shared" si="8"/>
        <v>16</v>
      </c>
    </row>
    <row r="581" spans="1:5" ht="20.100000000000001" customHeight="1">
      <c r="A581" s="28">
        <v>578</v>
      </c>
      <c r="B581" s="15" t="s">
        <v>5907</v>
      </c>
      <c r="C581" s="16" t="s">
        <v>5892</v>
      </c>
      <c r="D581" s="28">
        <v>1.6</v>
      </c>
      <c r="E581" s="15">
        <f t="shared" ref="E581:E644" si="9">D581*10</f>
        <v>16</v>
      </c>
    </row>
    <row r="582" spans="1:5" ht="20.100000000000001" customHeight="1">
      <c r="A582" s="28">
        <v>579</v>
      </c>
      <c r="B582" s="15" t="s">
        <v>5908</v>
      </c>
      <c r="C582" s="16" t="s">
        <v>5892</v>
      </c>
      <c r="D582" s="28">
        <v>2.6</v>
      </c>
      <c r="E582" s="15">
        <f t="shared" si="9"/>
        <v>26</v>
      </c>
    </row>
    <row r="583" spans="1:5" ht="20.100000000000001" customHeight="1">
      <c r="A583" s="28">
        <v>580</v>
      </c>
      <c r="B583" s="15" t="s">
        <v>5909</v>
      </c>
      <c r="C583" s="16" t="s">
        <v>5892</v>
      </c>
      <c r="D583" s="28">
        <v>2.5</v>
      </c>
      <c r="E583" s="15">
        <f t="shared" si="9"/>
        <v>25</v>
      </c>
    </row>
    <row r="584" spans="1:5" ht="20.100000000000001" customHeight="1">
      <c r="A584" s="28">
        <v>581</v>
      </c>
      <c r="B584" s="15" t="s">
        <v>5910</v>
      </c>
      <c r="C584" s="16" t="s">
        <v>5892</v>
      </c>
      <c r="D584" s="28">
        <v>2</v>
      </c>
      <c r="E584" s="15">
        <f t="shared" si="9"/>
        <v>20</v>
      </c>
    </row>
    <row r="585" spans="1:5" ht="20.100000000000001" customHeight="1">
      <c r="A585" s="28">
        <v>582</v>
      </c>
      <c r="B585" s="15" t="s">
        <v>5911</v>
      </c>
      <c r="C585" s="16" t="s">
        <v>5892</v>
      </c>
      <c r="D585" s="28">
        <v>4.5</v>
      </c>
      <c r="E585" s="15">
        <f t="shared" si="9"/>
        <v>45</v>
      </c>
    </row>
    <row r="586" spans="1:5" ht="20.100000000000001" customHeight="1">
      <c r="A586" s="28">
        <v>583</v>
      </c>
      <c r="B586" s="15" t="s">
        <v>5912</v>
      </c>
      <c r="C586" s="16" t="s">
        <v>5892</v>
      </c>
      <c r="D586" s="28">
        <v>0.8</v>
      </c>
      <c r="E586" s="15">
        <f t="shared" si="9"/>
        <v>8</v>
      </c>
    </row>
    <row r="587" spans="1:5" ht="20.100000000000001" customHeight="1">
      <c r="A587" s="28">
        <v>584</v>
      </c>
      <c r="B587" s="15" t="s">
        <v>5897</v>
      </c>
      <c r="C587" s="16" t="s">
        <v>5892</v>
      </c>
      <c r="D587" s="28">
        <v>1.6</v>
      </c>
      <c r="E587" s="15">
        <f t="shared" si="9"/>
        <v>16</v>
      </c>
    </row>
    <row r="588" spans="1:5" ht="20.100000000000001" customHeight="1">
      <c r="A588" s="28">
        <v>585</v>
      </c>
      <c r="B588" s="15" t="s">
        <v>5913</v>
      </c>
      <c r="C588" s="16" t="s">
        <v>5892</v>
      </c>
      <c r="D588" s="28">
        <v>0.8</v>
      </c>
      <c r="E588" s="15">
        <f t="shared" si="9"/>
        <v>8</v>
      </c>
    </row>
    <row r="589" spans="1:5" ht="20.100000000000001" customHeight="1">
      <c r="A589" s="28">
        <v>586</v>
      </c>
      <c r="B589" s="15" t="s">
        <v>5914</v>
      </c>
      <c r="C589" s="16" t="s">
        <v>5892</v>
      </c>
      <c r="D589" s="28">
        <v>0.8</v>
      </c>
      <c r="E589" s="15">
        <f t="shared" si="9"/>
        <v>8</v>
      </c>
    </row>
    <row r="590" spans="1:5" ht="20.100000000000001" customHeight="1">
      <c r="A590" s="28">
        <v>587</v>
      </c>
      <c r="B590" s="15" t="s">
        <v>5915</v>
      </c>
      <c r="C590" s="16" t="s">
        <v>5892</v>
      </c>
      <c r="D590" s="28">
        <v>0.7</v>
      </c>
      <c r="E590" s="15">
        <f t="shared" si="9"/>
        <v>7</v>
      </c>
    </row>
    <row r="591" spans="1:5" ht="20.100000000000001" customHeight="1">
      <c r="A591" s="28">
        <v>588</v>
      </c>
      <c r="B591" s="31" t="s">
        <v>5916</v>
      </c>
      <c r="C591" s="16" t="s">
        <v>5892</v>
      </c>
      <c r="D591" s="28">
        <v>2.4</v>
      </c>
      <c r="E591" s="15">
        <f t="shared" si="9"/>
        <v>24</v>
      </c>
    </row>
    <row r="592" spans="1:5" ht="20.100000000000001" customHeight="1">
      <c r="A592" s="28">
        <v>589</v>
      </c>
      <c r="B592" s="15" t="s">
        <v>5917</v>
      </c>
      <c r="C592" s="16" t="s">
        <v>5892</v>
      </c>
      <c r="D592" s="28">
        <v>0.6</v>
      </c>
      <c r="E592" s="15">
        <f t="shared" si="9"/>
        <v>6</v>
      </c>
    </row>
    <row r="593" spans="1:5" ht="20.100000000000001" customHeight="1">
      <c r="A593" s="28">
        <v>590</v>
      </c>
      <c r="B593" s="31" t="s">
        <v>5918</v>
      </c>
      <c r="C593" s="16" t="s">
        <v>5919</v>
      </c>
      <c r="D593" s="28">
        <v>4.8</v>
      </c>
      <c r="E593" s="15">
        <f t="shared" si="9"/>
        <v>48</v>
      </c>
    </row>
    <row r="594" spans="1:5" ht="20.100000000000001" customHeight="1">
      <c r="A594" s="28">
        <v>591</v>
      </c>
      <c r="B594" s="15" t="s">
        <v>5461</v>
      </c>
      <c r="C594" s="16" t="s">
        <v>5919</v>
      </c>
      <c r="D594" s="28">
        <v>1.8</v>
      </c>
      <c r="E594" s="15">
        <f t="shared" si="9"/>
        <v>18</v>
      </c>
    </row>
    <row r="595" spans="1:5" ht="20.100000000000001" customHeight="1">
      <c r="A595" s="28">
        <v>592</v>
      </c>
      <c r="B595" s="31" t="s">
        <v>5920</v>
      </c>
      <c r="C595" s="16" t="s">
        <v>5919</v>
      </c>
      <c r="D595" s="28">
        <v>5</v>
      </c>
      <c r="E595" s="15">
        <f t="shared" si="9"/>
        <v>50</v>
      </c>
    </row>
    <row r="596" spans="1:5" ht="20.100000000000001" customHeight="1">
      <c r="A596" s="28">
        <v>593</v>
      </c>
      <c r="B596" s="31" t="s">
        <v>5921</v>
      </c>
      <c r="C596" s="16" t="s">
        <v>5919</v>
      </c>
      <c r="D596" s="28">
        <v>3.5</v>
      </c>
      <c r="E596" s="15">
        <f t="shared" si="9"/>
        <v>35</v>
      </c>
    </row>
    <row r="597" spans="1:5" ht="20.100000000000001" customHeight="1">
      <c r="A597" s="28">
        <v>594</v>
      </c>
      <c r="B597" s="31" t="s">
        <v>5922</v>
      </c>
      <c r="C597" s="16" t="s">
        <v>5919</v>
      </c>
      <c r="D597" s="28">
        <v>5</v>
      </c>
      <c r="E597" s="15">
        <f t="shared" si="9"/>
        <v>50</v>
      </c>
    </row>
    <row r="598" spans="1:5" ht="20.100000000000001" customHeight="1">
      <c r="A598" s="28">
        <v>595</v>
      </c>
      <c r="B598" s="31" t="s">
        <v>5923</v>
      </c>
      <c r="C598" s="16" t="s">
        <v>5919</v>
      </c>
      <c r="D598" s="28">
        <v>1.9</v>
      </c>
      <c r="E598" s="15">
        <f t="shared" si="9"/>
        <v>19</v>
      </c>
    </row>
    <row r="599" spans="1:5" ht="20.100000000000001" customHeight="1">
      <c r="A599" s="28">
        <v>596</v>
      </c>
      <c r="B599" s="31" t="s">
        <v>5924</v>
      </c>
      <c r="C599" s="16" t="s">
        <v>5919</v>
      </c>
      <c r="D599" s="28">
        <v>5</v>
      </c>
      <c r="E599" s="15">
        <f t="shared" si="9"/>
        <v>50</v>
      </c>
    </row>
    <row r="600" spans="1:5" ht="20.100000000000001" customHeight="1">
      <c r="A600" s="28">
        <v>597</v>
      </c>
      <c r="B600" s="15" t="s">
        <v>5925</v>
      </c>
      <c r="C600" s="16" t="s">
        <v>5919</v>
      </c>
      <c r="D600" s="28">
        <v>4.2</v>
      </c>
      <c r="E600" s="15">
        <f t="shared" si="9"/>
        <v>42</v>
      </c>
    </row>
    <row r="601" spans="1:5" ht="20.100000000000001" customHeight="1">
      <c r="A601" s="28">
        <v>598</v>
      </c>
      <c r="B601" s="15" t="s">
        <v>5926</v>
      </c>
      <c r="C601" s="16" t="s">
        <v>5919</v>
      </c>
      <c r="D601" s="28">
        <v>6.6</v>
      </c>
      <c r="E601" s="15">
        <f t="shared" si="9"/>
        <v>66</v>
      </c>
    </row>
    <row r="602" spans="1:5" ht="20.100000000000001" customHeight="1">
      <c r="A602" s="28">
        <v>599</v>
      </c>
      <c r="B602" s="15" t="s">
        <v>5927</v>
      </c>
      <c r="C602" s="16" t="s">
        <v>5919</v>
      </c>
      <c r="D602" s="28">
        <v>2</v>
      </c>
      <c r="E602" s="15">
        <f t="shared" si="9"/>
        <v>20</v>
      </c>
    </row>
    <row r="603" spans="1:5" ht="20.100000000000001" customHeight="1">
      <c r="A603" s="28">
        <v>600</v>
      </c>
      <c r="B603" s="31" t="s">
        <v>5928</v>
      </c>
      <c r="C603" s="16" t="s">
        <v>5919</v>
      </c>
      <c r="D603" s="28">
        <v>3.6</v>
      </c>
      <c r="E603" s="15">
        <f t="shared" si="9"/>
        <v>36</v>
      </c>
    </row>
    <row r="604" spans="1:5" ht="20.100000000000001" customHeight="1">
      <c r="A604" s="28">
        <v>601</v>
      </c>
      <c r="B604" s="15" t="s">
        <v>5929</v>
      </c>
      <c r="C604" s="16" t="s">
        <v>5919</v>
      </c>
      <c r="D604" s="28">
        <v>2.8</v>
      </c>
      <c r="E604" s="15">
        <f t="shared" si="9"/>
        <v>28</v>
      </c>
    </row>
    <row r="605" spans="1:5" ht="20.100000000000001" customHeight="1">
      <c r="A605" s="28">
        <v>602</v>
      </c>
      <c r="B605" s="31" t="s">
        <v>5930</v>
      </c>
      <c r="C605" s="16" t="s">
        <v>5919</v>
      </c>
      <c r="D605" s="28">
        <v>4</v>
      </c>
      <c r="E605" s="15">
        <f t="shared" si="9"/>
        <v>40</v>
      </c>
    </row>
    <row r="606" spans="1:5" ht="20.100000000000001" customHeight="1">
      <c r="A606" s="28">
        <v>603</v>
      </c>
      <c r="B606" s="15" t="s">
        <v>5931</v>
      </c>
      <c r="C606" s="16" t="s">
        <v>5919</v>
      </c>
      <c r="D606" s="28">
        <v>1.9</v>
      </c>
      <c r="E606" s="15">
        <f t="shared" si="9"/>
        <v>19</v>
      </c>
    </row>
    <row r="607" spans="1:5" ht="20.100000000000001" customHeight="1">
      <c r="A607" s="28">
        <v>604</v>
      </c>
      <c r="B607" s="31" t="s">
        <v>5932</v>
      </c>
      <c r="C607" s="16" t="s">
        <v>5919</v>
      </c>
      <c r="D607" s="28">
        <v>3.2</v>
      </c>
      <c r="E607" s="15">
        <f t="shared" si="9"/>
        <v>32</v>
      </c>
    </row>
    <row r="608" spans="1:5" ht="20.100000000000001" customHeight="1">
      <c r="A608" s="28">
        <v>605</v>
      </c>
      <c r="B608" s="15" t="s">
        <v>5933</v>
      </c>
      <c r="C608" s="16" t="s">
        <v>5919</v>
      </c>
      <c r="D608" s="28">
        <v>2.2000000000000002</v>
      </c>
      <c r="E608" s="15">
        <f t="shared" si="9"/>
        <v>22</v>
      </c>
    </row>
    <row r="609" spans="1:5" ht="20.100000000000001" customHeight="1">
      <c r="A609" s="28">
        <v>606</v>
      </c>
      <c r="B609" s="31" t="s">
        <v>5934</v>
      </c>
      <c r="C609" s="16" t="s">
        <v>5919</v>
      </c>
      <c r="D609" s="28">
        <v>2.6</v>
      </c>
      <c r="E609" s="15">
        <f t="shared" si="9"/>
        <v>26</v>
      </c>
    </row>
    <row r="610" spans="1:5" ht="20.100000000000001" customHeight="1">
      <c r="A610" s="28">
        <v>607</v>
      </c>
      <c r="B610" s="15" t="s">
        <v>5935</v>
      </c>
      <c r="C610" s="16" t="s">
        <v>5919</v>
      </c>
      <c r="D610" s="28">
        <v>6</v>
      </c>
      <c r="E610" s="15">
        <f t="shared" si="9"/>
        <v>60</v>
      </c>
    </row>
    <row r="611" spans="1:5" ht="20.100000000000001" customHeight="1">
      <c r="A611" s="28">
        <v>608</v>
      </c>
      <c r="B611" s="31" t="s">
        <v>5936</v>
      </c>
      <c r="C611" s="16" t="s">
        <v>5919</v>
      </c>
      <c r="D611" s="28">
        <v>2</v>
      </c>
      <c r="E611" s="15">
        <f t="shared" si="9"/>
        <v>20</v>
      </c>
    </row>
    <row r="612" spans="1:5" ht="20.100000000000001" customHeight="1">
      <c r="A612" s="28">
        <v>609</v>
      </c>
      <c r="B612" s="15" t="s">
        <v>5937</v>
      </c>
      <c r="C612" s="16" t="s">
        <v>5919</v>
      </c>
      <c r="D612" s="28">
        <v>3</v>
      </c>
      <c r="E612" s="15">
        <f t="shared" si="9"/>
        <v>30</v>
      </c>
    </row>
    <row r="613" spans="1:5" ht="20.100000000000001" customHeight="1">
      <c r="A613" s="28">
        <v>610</v>
      </c>
      <c r="B613" s="15" t="s">
        <v>5938</v>
      </c>
      <c r="C613" s="16" t="s">
        <v>5919</v>
      </c>
      <c r="D613" s="28">
        <v>4.5</v>
      </c>
      <c r="E613" s="15">
        <f t="shared" si="9"/>
        <v>45</v>
      </c>
    </row>
    <row r="614" spans="1:5" ht="20.100000000000001" customHeight="1">
      <c r="A614" s="28">
        <v>611</v>
      </c>
      <c r="B614" s="15" t="s">
        <v>5939</v>
      </c>
      <c r="C614" s="16" t="s">
        <v>5919</v>
      </c>
      <c r="D614" s="28">
        <v>5.6</v>
      </c>
      <c r="E614" s="15">
        <f t="shared" si="9"/>
        <v>56</v>
      </c>
    </row>
    <row r="615" spans="1:5" ht="20.100000000000001" customHeight="1">
      <c r="A615" s="28">
        <v>612</v>
      </c>
      <c r="B615" s="31" t="s">
        <v>5940</v>
      </c>
      <c r="C615" s="16" t="s">
        <v>5919</v>
      </c>
      <c r="D615" s="28">
        <v>8.8000000000000007</v>
      </c>
      <c r="E615" s="15">
        <f t="shared" si="9"/>
        <v>88</v>
      </c>
    </row>
    <row r="616" spans="1:5" ht="20.100000000000001" customHeight="1">
      <c r="A616" s="28">
        <v>613</v>
      </c>
      <c r="B616" s="15" t="s">
        <v>5941</v>
      </c>
      <c r="C616" s="16" t="s">
        <v>5942</v>
      </c>
      <c r="D616" s="28">
        <v>3.5</v>
      </c>
      <c r="E616" s="15">
        <f t="shared" si="9"/>
        <v>35</v>
      </c>
    </row>
    <row r="617" spans="1:5" ht="20.100000000000001" customHeight="1">
      <c r="A617" s="28">
        <v>614</v>
      </c>
      <c r="B617" s="15" t="s">
        <v>5943</v>
      </c>
      <c r="C617" s="16" t="s">
        <v>5942</v>
      </c>
      <c r="D617" s="28">
        <v>2.8</v>
      </c>
      <c r="E617" s="15">
        <f t="shared" si="9"/>
        <v>28</v>
      </c>
    </row>
    <row r="618" spans="1:5" ht="20.100000000000001" customHeight="1">
      <c r="A618" s="28">
        <v>615</v>
      </c>
      <c r="B618" s="15" t="s">
        <v>5944</v>
      </c>
      <c r="C618" s="16" t="s">
        <v>5942</v>
      </c>
      <c r="D618" s="28">
        <v>2.5</v>
      </c>
      <c r="E618" s="15">
        <f t="shared" si="9"/>
        <v>25</v>
      </c>
    </row>
    <row r="619" spans="1:5" ht="20.100000000000001" customHeight="1">
      <c r="A619" s="28">
        <v>616</v>
      </c>
      <c r="B619" s="31" t="s">
        <v>5945</v>
      </c>
      <c r="C619" s="16" t="s">
        <v>5942</v>
      </c>
      <c r="D619" s="28">
        <v>1.8</v>
      </c>
      <c r="E619" s="15">
        <f t="shared" si="9"/>
        <v>18</v>
      </c>
    </row>
    <row r="620" spans="1:5" ht="20.100000000000001" customHeight="1">
      <c r="A620" s="28">
        <v>617</v>
      </c>
      <c r="B620" s="15" t="s">
        <v>5946</v>
      </c>
      <c r="C620" s="16" t="s">
        <v>5942</v>
      </c>
      <c r="D620" s="28">
        <v>1</v>
      </c>
      <c r="E620" s="15">
        <f t="shared" si="9"/>
        <v>10</v>
      </c>
    </row>
    <row r="621" spans="1:5" ht="20.100000000000001" customHeight="1">
      <c r="A621" s="28">
        <v>618</v>
      </c>
      <c r="B621" s="31" t="s">
        <v>5947</v>
      </c>
      <c r="C621" s="16" t="s">
        <v>5942</v>
      </c>
      <c r="D621" s="28">
        <v>2.5</v>
      </c>
      <c r="E621" s="15">
        <f t="shared" si="9"/>
        <v>25</v>
      </c>
    </row>
    <row r="622" spans="1:5" ht="20.100000000000001" customHeight="1">
      <c r="A622" s="28">
        <v>619</v>
      </c>
      <c r="B622" s="15" t="s">
        <v>5948</v>
      </c>
      <c r="C622" s="16" t="s">
        <v>5942</v>
      </c>
      <c r="D622" s="28">
        <v>1</v>
      </c>
      <c r="E622" s="15">
        <f t="shared" si="9"/>
        <v>10</v>
      </c>
    </row>
    <row r="623" spans="1:5" ht="20.100000000000001" customHeight="1">
      <c r="A623" s="28">
        <v>620</v>
      </c>
      <c r="B623" s="31" t="s">
        <v>5949</v>
      </c>
      <c r="C623" s="16" t="s">
        <v>5942</v>
      </c>
      <c r="D623" s="28">
        <v>2.5</v>
      </c>
      <c r="E623" s="15">
        <f t="shared" si="9"/>
        <v>25</v>
      </c>
    </row>
    <row r="624" spans="1:5" ht="20.100000000000001" customHeight="1">
      <c r="A624" s="28">
        <v>621</v>
      </c>
      <c r="B624" s="31" t="s">
        <v>5950</v>
      </c>
      <c r="C624" s="16" t="s">
        <v>5942</v>
      </c>
      <c r="D624" s="28">
        <v>8</v>
      </c>
      <c r="E624" s="15">
        <f t="shared" si="9"/>
        <v>80</v>
      </c>
    </row>
    <row r="625" spans="1:5" ht="20.100000000000001" customHeight="1">
      <c r="A625" s="28">
        <v>622</v>
      </c>
      <c r="B625" s="15" t="s">
        <v>5951</v>
      </c>
      <c r="C625" s="16" t="s">
        <v>5942</v>
      </c>
      <c r="D625" s="28">
        <v>2.5</v>
      </c>
      <c r="E625" s="15">
        <f t="shared" si="9"/>
        <v>25</v>
      </c>
    </row>
    <row r="626" spans="1:5" ht="20.100000000000001" customHeight="1">
      <c r="A626" s="28">
        <v>623</v>
      </c>
      <c r="B626" s="15" t="s">
        <v>5952</v>
      </c>
      <c r="C626" s="16" t="s">
        <v>5942</v>
      </c>
      <c r="D626" s="28">
        <v>3</v>
      </c>
      <c r="E626" s="15">
        <f t="shared" si="9"/>
        <v>30</v>
      </c>
    </row>
    <row r="627" spans="1:5" ht="20.100000000000001" customHeight="1">
      <c r="A627" s="28">
        <v>624</v>
      </c>
      <c r="B627" s="15" t="s">
        <v>5953</v>
      </c>
      <c r="C627" s="16" t="s">
        <v>5954</v>
      </c>
      <c r="D627" s="28">
        <v>1.5</v>
      </c>
      <c r="E627" s="15">
        <f t="shared" si="9"/>
        <v>15</v>
      </c>
    </row>
    <row r="628" spans="1:5" ht="20.100000000000001" customHeight="1">
      <c r="A628" s="28">
        <v>625</v>
      </c>
      <c r="B628" s="15" t="s">
        <v>5955</v>
      </c>
      <c r="C628" s="16" t="s">
        <v>5954</v>
      </c>
      <c r="D628" s="28">
        <v>1</v>
      </c>
      <c r="E628" s="15">
        <f t="shared" si="9"/>
        <v>10</v>
      </c>
    </row>
    <row r="629" spans="1:5" ht="20.100000000000001" customHeight="1">
      <c r="A629" s="28">
        <v>626</v>
      </c>
      <c r="B629" s="15" t="s">
        <v>5956</v>
      </c>
      <c r="C629" s="16" t="s">
        <v>5954</v>
      </c>
      <c r="D629" s="28">
        <v>1</v>
      </c>
      <c r="E629" s="15">
        <f t="shared" si="9"/>
        <v>10</v>
      </c>
    </row>
    <row r="630" spans="1:5" ht="20.100000000000001" customHeight="1">
      <c r="A630" s="28">
        <v>627</v>
      </c>
      <c r="B630" s="15" t="s">
        <v>5957</v>
      </c>
      <c r="C630" s="16" t="s">
        <v>5864</v>
      </c>
      <c r="D630" s="28">
        <v>75</v>
      </c>
      <c r="E630" s="15">
        <f t="shared" si="9"/>
        <v>750</v>
      </c>
    </row>
    <row r="631" spans="1:5" ht="20.100000000000001" customHeight="1">
      <c r="A631" s="28">
        <v>628</v>
      </c>
      <c r="B631" s="15" t="s">
        <v>5958</v>
      </c>
      <c r="C631" s="16" t="s">
        <v>5959</v>
      </c>
      <c r="D631" s="28">
        <v>400</v>
      </c>
      <c r="E631" s="15">
        <f t="shared" si="9"/>
        <v>4000</v>
      </c>
    </row>
    <row r="632" spans="1:5" ht="20.100000000000001" customHeight="1">
      <c r="A632" s="28">
        <v>629</v>
      </c>
      <c r="B632" s="15" t="s">
        <v>5960</v>
      </c>
      <c r="C632" s="16" t="s">
        <v>5961</v>
      </c>
      <c r="D632" s="28">
        <v>309</v>
      </c>
      <c r="E632" s="15">
        <f t="shared" si="9"/>
        <v>3090</v>
      </c>
    </row>
    <row r="633" spans="1:5" ht="20.100000000000001" customHeight="1">
      <c r="A633" s="28">
        <v>630</v>
      </c>
      <c r="B633" s="15" t="s">
        <v>5962</v>
      </c>
      <c r="C633" s="16" t="s">
        <v>5963</v>
      </c>
      <c r="D633" s="28">
        <v>430</v>
      </c>
      <c r="E633" s="15">
        <f t="shared" si="9"/>
        <v>4300</v>
      </c>
    </row>
    <row r="634" spans="1:5" ht="20.100000000000001" customHeight="1">
      <c r="A634" s="28">
        <v>631</v>
      </c>
      <c r="B634" s="15" t="s">
        <v>5964</v>
      </c>
      <c r="C634" s="16" t="s">
        <v>5965</v>
      </c>
      <c r="D634" s="28">
        <v>160</v>
      </c>
      <c r="E634" s="15">
        <f t="shared" si="9"/>
        <v>1600</v>
      </c>
    </row>
    <row r="635" spans="1:5" ht="20.100000000000001" customHeight="1">
      <c r="A635" s="28">
        <v>632</v>
      </c>
      <c r="B635" s="15" t="s">
        <v>5966</v>
      </c>
      <c r="C635" s="16" t="s">
        <v>5967</v>
      </c>
      <c r="D635" s="28">
        <v>84</v>
      </c>
      <c r="E635" s="15">
        <f t="shared" si="9"/>
        <v>840</v>
      </c>
    </row>
    <row r="636" spans="1:5" ht="20.100000000000001" customHeight="1">
      <c r="A636" s="28">
        <v>633</v>
      </c>
      <c r="B636" s="15" t="s">
        <v>5968</v>
      </c>
      <c r="C636" s="16" t="s">
        <v>5942</v>
      </c>
      <c r="D636" s="28">
        <v>160</v>
      </c>
      <c r="E636" s="15">
        <f t="shared" si="9"/>
        <v>1600</v>
      </c>
    </row>
    <row r="637" spans="1:5" ht="20.100000000000001" customHeight="1">
      <c r="A637" s="28">
        <v>634</v>
      </c>
      <c r="B637" s="15" t="s">
        <v>5969</v>
      </c>
      <c r="C637" s="16" t="s">
        <v>5970</v>
      </c>
      <c r="D637" s="28">
        <v>215</v>
      </c>
      <c r="E637" s="15">
        <f t="shared" si="9"/>
        <v>2150</v>
      </c>
    </row>
    <row r="638" spans="1:5" ht="20.100000000000001" customHeight="1">
      <c r="A638" s="28">
        <v>635</v>
      </c>
      <c r="B638" s="15" t="s">
        <v>5971</v>
      </c>
      <c r="C638" s="16" t="s">
        <v>5972</v>
      </c>
      <c r="D638" s="28">
        <v>289</v>
      </c>
      <c r="E638" s="15">
        <f t="shared" si="9"/>
        <v>2890</v>
      </c>
    </row>
    <row r="639" spans="1:5" ht="20.100000000000001" customHeight="1">
      <c r="A639" s="28">
        <v>636</v>
      </c>
      <c r="B639" s="15" t="s">
        <v>5973</v>
      </c>
      <c r="C639" s="16" t="s">
        <v>5974</v>
      </c>
      <c r="D639" s="28">
        <v>255</v>
      </c>
      <c r="E639" s="15">
        <f t="shared" si="9"/>
        <v>2550</v>
      </c>
    </row>
    <row r="640" spans="1:5" ht="20.100000000000001" customHeight="1">
      <c r="A640" s="28">
        <v>637</v>
      </c>
      <c r="B640" s="15" t="s">
        <v>5975</v>
      </c>
      <c r="C640" s="16" t="s">
        <v>5864</v>
      </c>
      <c r="D640" s="28">
        <v>155</v>
      </c>
      <c r="E640" s="15">
        <f t="shared" si="9"/>
        <v>1550</v>
      </c>
    </row>
    <row r="641" spans="1:5" ht="20.100000000000001" customHeight="1">
      <c r="A641" s="28">
        <v>638</v>
      </c>
      <c r="B641" s="15" t="s">
        <v>5976</v>
      </c>
      <c r="C641" s="16" t="s">
        <v>5942</v>
      </c>
      <c r="D641" s="28">
        <v>63</v>
      </c>
      <c r="E641" s="15">
        <f t="shared" si="9"/>
        <v>630</v>
      </c>
    </row>
    <row r="642" spans="1:5" ht="20.100000000000001" customHeight="1">
      <c r="A642" s="28">
        <v>639</v>
      </c>
      <c r="B642" s="15" t="s">
        <v>5977</v>
      </c>
      <c r="C642" s="16" t="s">
        <v>5919</v>
      </c>
      <c r="D642" s="28">
        <v>125.5</v>
      </c>
      <c r="E642" s="15">
        <f t="shared" si="9"/>
        <v>1255</v>
      </c>
    </row>
    <row r="643" spans="1:5" ht="20.100000000000001" customHeight="1">
      <c r="A643" s="28">
        <v>640</v>
      </c>
      <c r="B643" s="15" t="s">
        <v>5978</v>
      </c>
      <c r="C643" s="16" t="s">
        <v>5919</v>
      </c>
      <c r="D643" s="28">
        <v>30</v>
      </c>
      <c r="E643" s="15">
        <f t="shared" si="9"/>
        <v>300</v>
      </c>
    </row>
    <row r="644" spans="1:5" ht="20.100000000000001" customHeight="1">
      <c r="A644" s="28">
        <v>641</v>
      </c>
      <c r="B644" s="15" t="s">
        <v>5979</v>
      </c>
      <c r="C644" s="16" t="s">
        <v>5954</v>
      </c>
      <c r="D644" s="28">
        <v>70</v>
      </c>
      <c r="E644" s="15">
        <f t="shared" si="9"/>
        <v>700</v>
      </c>
    </row>
    <row r="645" spans="1:5" ht="52.5" customHeight="1">
      <c r="A645" s="28">
        <v>642</v>
      </c>
      <c r="B645" s="15" t="s">
        <v>5980</v>
      </c>
      <c r="C645" s="16" t="s">
        <v>5890</v>
      </c>
      <c r="D645" s="28">
        <v>39</v>
      </c>
      <c r="E645" s="15">
        <f t="shared" ref="E645:E708" si="10">D645*10</f>
        <v>390</v>
      </c>
    </row>
    <row r="646" spans="1:5" ht="20.100000000000001" customHeight="1">
      <c r="A646" s="32" t="s">
        <v>5981</v>
      </c>
      <c r="B646" s="33" t="s">
        <v>5982</v>
      </c>
      <c r="C646" s="33" t="s">
        <v>5983</v>
      </c>
      <c r="D646" s="34">
        <v>2.6</v>
      </c>
      <c r="E646" s="15">
        <f t="shared" si="10"/>
        <v>26</v>
      </c>
    </row>
    <row r="647" spans="1:5" ht="20.100000000000001" customHeight="1">
      <c r="A647" s="32" t="s">
        <v>5984</v>
      </c>
      <c r="B647" s="33" t="s">
        <v>5985</v>
      </c>
      <c r="C647" s="33" t="s">
        <v>5986</v>
      </c>
      <c r="D647" s="34">
        <v>4</v>
      </c>
      <c r="E647" s="15">
        <f t="shared" si="10"/>
        <v>40</v>
      </c>
    </row>
    <row r="648" spans="1:5" ht="20.100000000000001" customHeight="1">
      <c r="A648" s="32" t="s">
        <v>5987</v>
      </c>
      <c r="B648" s="33" t="s">
        <v>5988</v>
      </c>
      <c r="C648" s="33" t="s">
        <v>5989</v>
      </c>
      <c r="D648" s="34">
        <v>90</v>
      </c>
      <c r="E648" s="15">
        <f t="shared" si="10"/>
        <v>900</v>
      </c>
    </row>
    <row r="649" spans="1:5" ht="20.100000000000001" customHeight="1">
      <c r="A649" s="32" t="s">
        <v>5990</v>
      </c>
      <c r="B649" s="33" t="s">
        <v>5991</v>
      </c>
      <c r="C649" s="33" t="s">
        <v>5992</v>
      </c>
      <c r="D649" s="34">
        <v>6</v>
      </c>
      <c r="E649" s="15">
        <f t="shared" si="10"/>
        <v>60</v>
      </c>
    </row>
    <row r="650" spans="1:5" ht="20.100000000000001" customHeight="1">
      <c r="A650" s="32" t="s">
        <v>5993</v>
      </c>
      <c r="B650" s="33" t="s">
        <v>5994</v>
      </c>
      <c r="C650" s="33" t="s">
        <v>5992</v>
      </c>
      <c r="D650" s="34">
        <v>3.4</v>
      </c>
      <c r="E650" s="15">
        <f t="shared" si="10"/>
        <v>34</v>
      </c>
    </row>
    <row r="651" spans="1:5" ht="20.100000000000001" customHeight="1">
      <c r="A651" s="32" t="s">
        <v>5995</v>
      </c>
      <c r="B651" s="33" t="s">
        <v>5996</v>
      </c>
      <c r="C651" s="33" t="s">
        <v>5992</v>
      </c>
      <c r="D651" s="34">
        <v>4.5</v>
      </c>
      <c r="E651" s="15">
        <f t="shared" si="10"/>
        <v>45</v>
      </c>
    </row>
    <row r="652" spans="1:5" ht="20.100000000000001" customHeight="1">
      <c r="A652" s="32" t="s">
        <v>5997</v>
      </c>
      <c r="B652" s="33" t="s">
        <v>5998</v>
      </c>
      <c r="C652" s="33" t="s">
        <v>5992</v>
      </c>
      <c r="D652" s="34">
        <v>5.4</v>
      </c>
      <c r="E652" s="15">
        <f t="shared" si="10"/>
        <v>54</v>
      </c>
    </row>
    <row r="653" spans="1:5" ht="20.100000000000001" customHeight="1">
      <c r="A653" s="32" t="s">
        <v>5999</v>
      </c>
      <c r="B653" s="33" t="s">
        <v>6000</v>
      </c>
      <c r="C653" s="33" t="s">
        <v>5992</v>
      </c>
      <c r="D653" s="34">
        <v>3.4</v>
      </c>
      <c r="E653" s="15">
        <f t="shared" si="10"/>
        <v>34</v>
      </c>
    </row>
    <row r="654" spans="1:5" ht="20.100000000000001" customHeight="1">
      <c r="A654" s="32" t="s">
        <v>6001</v>
      </c>
      <c r="B654" s="33" t="s">
        <v>6002</v>
      </c>
      <c r="C654" s="33" t="s">
        <v>5992</v>
      </c>
      <c r="D654" s="34">
        <v>4.5</v>
      </c>
      <c r="E654" s="15">
        <f t="shared" si="10"/>
        <v>45</v>
      </c>
    </row>
    <row r="655" spans="1:5" ht="20.100000000000001" customHeight="1">
      <c r="A655" s="32" t="s">
        <v>6003</v>
      </c>
      <c r="B655" s="33" t="s">
        <v>6004</v>
      </c>
      <c r="C655" s="33" t="s">
        <v>5992</v>
      </c>
      <c r="D655" s="34">
        <v>2.2000000000000002</v>
      </c>
      <c r="E655" s="15">
        <f t="shared" si="10"/>
        <v>22</v>
      </c>
    </row>
    <row r="656" spans="1:5" ht="20.100000000000001" customHeight="1">
      <c r="A656" s="32" t="s">
        <v>6005</v>
      </c>
      <c r="B656" s="33" t="s">
        <v>6006</v>
      </c>
      <c r="C656" s="33" t="s">
        <v>5992</v>
      </c>
      <c r="D656" s="34">
        <v>2.2000000000000002</v>
      </c>
      <c r="E656" s="15">
        <f t="shared" si="10"/>
        <v>22</v>
      </c>
    </row>
    <row r="657" spans="1:5" ht="20.100000000000001" customHeight="1">
      <c r="A657" s="32" t="s">
        <v>6007</v>
      </c>
      <c r="B657" s="33" t="s">
        <v>6008</v>
      </c>
      <c r="C657" s="33" t="s">
        <v>5992</v>
      </c>
      <c r="D657" s="34">
        <v>4.5</v>
      </c>
      <c r="E657" s="15">
        <f t="shared" si="10"/>
        <v>45</v>
      </c>
    </row>
    <row r="658" spans="1:5" ht="20.100000000000001" customHeight="1">
      <c r="A658" s="32" t="s">
        <v>6009</v>
      </c>
      <c r="B658" s="33" t="s">
        <v>6010</v>
      </c>
      <c r="C658" s="33" t="s">
        <v>5992</v>
      </c>
      <c r="D658" s="34">
        <v>2.2000000000000002</v>
      </c>
      <c r="E658" s="15">
        <f t="shared" si="10"/>
        <v>22</v>
      </c>
    </row>
    <row r="659" spans="1:5" ht="20.100000000000001" customHeight="1">
      <c r="A659" s="32" t="s">
        <v>6011</v>
      </c>
      <c r="B659" s="33" t="s">
        <v>6012</v>
      </c>
      <c r="C659" s="33" t="s">
        <v>5992</v>
      </c>
      <c r="D659" s="34">
        <v>4.9000000000000004</v>
      </c>
      <c r="E659" s="15">
        <f t="shared" si="10"/>
        <v>49</v>
      </c>
    </row>
    <row r="660" spans="1:5" ht="20.100000000000001" customHeight="1">
      <c r="A660" s="32" t="s">
        <v>6013</v>
      </c>
      <c r="B660" s="33" t="s">
        <v>6014</v>
      </c>
      <c r="C660" s="33" t="s">
        <v>5992</v>
      </c>
      <c r="D660" s="34">
        <v>3.7</v>
      </c>
      <c r="E660" s="15">
        <f t="shared" si="10"/>
        <v>37</v>
      </c>
    </row>
    <row r="661" spans="1:5" ht="20.100000000000001" customHeight="1">
      <c r="A661" s="32" t="s">
        <v>6015</v>
      </c>
      <c r="B661" s="33" t="s">
        <v>6016</v>
      </c>
      <c r="C661" s="33" t="s">
        <v>5992</v>
      </c>
      <c r="D661" s="34">
        <v>1.1000000000000001</v>
      </c>
      <c r="E661" s="15">
        <f t="shared" si="10"/>
        <v>11</v>
      </c>
    </row>
    <row r="662" spans="1:5" ht="20.100000000000001" customHeight="1">
      <c r="A662" s="32" t="s">
        <v>6017</v>
      </c>
      <c r="B662" s="33" t="s">
        <v>6018</v>
      </c>
      <c r="C662" s="33" t="s">
        <v>5992</v>
      </c>
      <c r="D662" s="34">
        <v>3.4</v>
      </c>
      <c r="E662" s="15">
        <f t="shared" si="10"/>
        <v>34</v>
      </c>
    </row>
    <row r="663" spans="1:5" ht="20.100000000000001" customHeight="1">
      <c r="A663" s="32" t="s">
        <v>6019</v>
      </c>
      <c r="B663" s="33" t="s">
        <v>6020</v>
      </c>
      <c r="C663" s="33" t="s">
        <v>5992</v>
      </c>
      <c r="D663" s="34">
        <v>6.2</v>
      </c>
      <c r="E663" s="15">
        <f t="shared" si="10"/>
        <v>62</v>
      </c>
    </row>
    <row r="664" spans="1:5" ht="20.100000000000001" customHeight="1">
      <c r="A664" s="32" t="s">
        <v>6021</v>
      </c>
      <c r="B664" s="33" t="s">
        <v>6022</v>
      </c>
      <c r="C664" s="33" t="s">
        <v>5992</v>
      </c>
      <c r="D664" s="34">
        <v>3.9</v>
      </c>
      <c r="E664" s="15">
        <f t="shared" si="10"/>
        <v>39</v>
      </c>
    </row>
    <row r="665" spans="1:5" ht="20.100000000000001" customHeight="1">
      <c r="A665" s="32" t="s">
        <v>6023</v>
      </c>
      <c r="B665" s="33" t="s">
        <v>6024</v>
      </c>
      <c r="C665" s="33" t="s">
        <v>5992</v>
      </c>
      <c r="D665" s="34">
        <v>4.5</v>
      </c>
      <c r="E665" s="15">
        <f t="shared" si="10"/>
        <v>45</v>
      </c>
    </row>
    <row r="666" spans="1:5" ht="20.100000000000001" customHeight="1">
      <c r="A666" s="32" t="s">
        <v>6025</v>
      </c>
      <c r="B666" s="33" t="s">
        <v>6026</v>
      </c>
      <c r="C666" s="33" t="s">
        <v>5992</v>
      </c>
      <c r="D666" s="34">
        <v>5.7</v>
      </c>
      <c r="E666" s="15">
        <f t="shared" si="10"/>
        <v>57</v>
      </c>
    </row>
    <row r="667" spans="1:5" ht="20.100000000000001" customHeight="1">
      <c r="A667" s="32" t="s">
        <v>6027</v>
      </c>
      <c r="B667" s="33" t="s">
        <v>6028</v>
      </c>
      <c r="C667" s="33" t="s">
        <v>5992</v>
      </c>
      <c r="D667" s="34">
        <v>2.2000000000000002</v>
      </c>
      <c r="E667" s="15">
        <f t="shared" si="10"/>
        <v>22</v>
      </c>
    </row>
    <row r="668" spans="1:5" ht="20.100000000000001" customHeight="1">
      <c r="A668" s="32" t="s">
        <v>6029</v>
      </c>
      <c r="B668" s="33" t="s">
        <v>6030</v>
      </c>
      <c r="C668" s="33" t="s">
        <v>5992</v>
      </c>
      <c r="D668" s="34">
        <v>6.8</v>
      </c>
      <c r="E668" s="15">
        <f t="shared" si="10"/>
        <v>68</v>
      </c>
    </row>
    <row r="669" spans="1:5" ht="20.100000000000001" customHeight="1">
      <c r="A669" s="32" t="s">
        <v>6031</v>
      </c>
      <c r="B669" s="33" t="s">
        <v>6032</v>
      </c>
      <c r="C669" s="33" t="s">
        <v>5992</v>
      </c>
      <c r="D669" s="34">
        <v>3.4</v>
      </c>
      <c r="E669" s="15">
        <f t="shared" si="10"/>
        <v>34</v>
      </c>
    </row>
    <row r="670" spans="1:5" ht="20.100000000000001" customHeight="1">
      <c r="A670" s="32" t="s">
        <v>6033</v>
      </c>
      <c r="B670" s="33" t="s">
        <v>6034</v>
      </c>
      <c r="C670" s="33" t="s">
        <v>5992</v>
      </c>
      <c r="D670" s="34">
        <v>1.1000000000000001</v>
      </c>
      <c r="E670" s="15">
        <f t="shared" si="10"/>
        <v>11</v>
      </c>
    </row>
    <row r="671" spans="1:5" ht="20.100000000000001" customHeight="1">
      <c r="A671" s="32" t="s">
        <v>6035</v>
      </c>
      <c r="B671" s="33" t="s">
        <v>6036</v>
      </c>
      <c r="C671" s="33" t="s">
        <v>5992</v>
      </c>
      <c r="D671" s="34">
        <v>5.7</v>
      </c>
      <c r="E671" s="15">
        <f t="shared" si="10"/>
        <v>57</v>
      </c>
    </row>
    <row r="672" spans="1:5" ht="20.100000000000001" customHeight="1">
      <c r="A672" s="32" t="s">
        <v>6037</v>
      </c>
      <c r="B672" s="33" t="s">
        <v>6038</v>
      </c>
      <c r="C672" s="33" t="s">
        <v>5992</v>
      </c>
      <c r="D672" s="34">
        <v>1.1000000000000001</v>
      </c>
      <c r="E672" s="15">
        <f t="shared" si="10"/>
        <v>11</v>
      </c>
    </row>
    <row r="673" spans="1:5" ht="20.100000000000001" customHeight="1">
      <c r="A673" s="32" t="s">
        <v>6039</v>
      </c>
      <c r="B673" s="33" t="s">
        <v>6040</v>
      </c>
      <c r="C673" s="33" t="s">
        <v>5992</v>
      </c>
      <c r="D673" s="34">
        <v>4.5</v>
      </c>
      <c r="E673" s="15">
        <f t="shared" si="10"/>
        <v>45</v>
      </c>
    </row>
    <row r="674" spans="1:5" ht="20.100000000000001" customHeight="1">
      <c r="A674" s="32" t="s">
        <v>6041</v>
      </c>
      <c r="B674" s="33" t="s">
        <v>6042</v>
      </c>
      <c r="C674" s="33" t="s">
        <v>5992</v>
      </c>
      <c r="D674" s="34">
        <v>5.7</v>
      </c>
      <c r="E674" s="15">
        <f t="shared" si="10"/>
        <v>57</v>
      </c>
    </row>
    <row r="675" spans="1:5" ht="20.100000000000001" customHeight="1">
      <c r="A675" s="32" t="s">
        <v>6043</v>
      </c>
      <c r="B675" s="33" t="s">
        <v>6044</v>
      </c>
      <c r="C675" s="33" t="s">
        <v>5992</v>
      </c>
      <c r="D675" s="34">
        <v>6.8</v>
      </c>
      <c r="E675" s="15">
        <f t="shared" si="10"/>
        <v>68</v>
      </c>
    </row>
    <row r="676" spans="1:5" ht="20.100000000000001" customHeight="1">
      <c r="A676" s="32" t="s">
        <v>6045</v>
      </c>
      <c r="B676" s="33" t="s">
        <v>12292</v>
      </c>
      <c r="C676" s="33" t="s">
        <v>5992</v>
      </c>
      <c r="D676" s="34">
        <v>4.5</v>
      </c>
      <c r="E676" s="15">
        <f t="shared" si="10"/>
        <v>45</v>
      </c>
    </row>
    <row r="677" spans="1:5" ht="20.100000000000001" customHeight="1">
      <c r="A677" s="32" t="s">
        <v>12293</v>
      </c>
      <c r="B677" s="33" t="s">
        <v>12294</v>
      </c>
      <c r="C677" s="33" t="s">
        <v>5992</v>
      </c>
      <c r="D677" s="34">
        <v>1.1000000000000001</v>
      </c>
      <c r="E677" s="15">
        <f t="shared" si="10"/>
        <v>11</v>
      </c>
    </row>
    <row r="678" spans="1:5" ht="20.100000000000001" customHeight="1">
      <c r="A678" s="32" t="s">
        <v>12295</v>
      </c>
      <c r="B678" s="33" t="s">
        <v>12296</v>
      </c>
      <c r="C678" s="33" t="s">
        <v>5992</v>
      </c>
      <c r="D678" s="34">
        <v>4.5</v>
      </c>
      <c r="E678" s="15">
        <f t="shared" si="10"/>
        <v>45</v>
      </c>
    </row>
    <row r="679" spans="1:5" ht="20.100000000000001" customHeight="1">
      <c r="A679" s="32" t="s">
        <v>12297</v>
      </c>
      <c r="B679" s="33" t="s">
        <v>12298</v>
      </c>
      <c r="C679" s="33" t="s">
        <v>5992</v>
      </c>
      <c r="D679" s="34">
        <v>5.7</v>
      </c>
      <c r="E679" s="15">
        <f t="shared" si="10"/>
        <v>57</v>
      </c>
    </row>
    <row r="680" spans="1:5" ht="20.100000000000001" customHeight="1">
      <c r="A680" s="32" t="s">
        <v>12299</v>
      </c>
      <c r="B680" s="33" t="s">
        <v>12300</v>
      </c>
      <c r="C680" s="33" t="s">
        <v>5992</v>
      </c>
      <c r="D680" s="34">
        <v>3.4</v>
      </c>
      <c r="E680" s="15">
        <f t="shared" si="10"/>
        <v>34</v>
      </c>
    </row>
    <row r="681" spans="1:5" ht="20.100000000000001" customHeight="1">
      <c r="A681" s="32" t="s">
        <v>12301</v>
      </c>
      <c r="B681" s="33" t="s">
        <v>12302</v>
      </c>
      <c r="C681" s="33" t="s">
        <v>5992</v>
      </c>
      <c r="D681" s="34">
        <v>6.8</v>
      </c>
      <c r="E681" s="15">
        <f t="shared" si="10"/>
        <v>68</v>
      </c>
    </row>
    <row r="682" spans="1:5" ht="20.100000000000001" customHeight="1">
      <c r="A682" s="32" t="s">
        <v>12303</v>
      </c>
      <c r="B682" s="33" t="s">
        <v>12304</v>
      </c>
      <c r="C682" s="33" t="s">
        <v>5992</v>
      </c>
      <c r="D682" s="34">
        <v>2.2000000000000002</v>
      </c>
      <c r="E682" s="15">
        <f t="shared" si="10"/>
        <v>22</v>
      </c>
    </row>
    <row r="683" spans="1:5" ht="20.100000000000001" customHeight="1">
      <c r="A683" s="32" t="s">
        <v>12305</v>
      </c>
      <c r="B683" s="33" t="s">
        <v>12306</v>
      </c>
      <c r="C683" s="33" t="s">
        <v>5992</v>
      </c>
      <c r="D683" s="34">
        <v>4.5</v>
      </c>
      <c r="E683" s="15">
        <f t="shared" si="10"/>
        <v>45</v>
      </c>
    </row>
    <row r="684" spans="1:5" ht="20.100000000000001" customHeight="1">
      <c r="A684" s="32" t="s">
        <v>12307</v>
      </c>
      <c r="B684" s="33" t="s">
        <v>12308</v>
      </c>
      <c r="C684" s="33" t="s">
        <v>5992</v>
      </c>
      <c r="D684" s="34">
        <v>6.8</v>
      </c>
      <c r="E684" s="15">
        <f t="shared" si="10"/>
        <v>68</v>
      </c>
    </row>
    <row r="685" spans="1:5" ht="20.100000000000001" customHeight="1">
      <c r="A685" s="32" t="s">
        <v>12309</v>
      </c>
      <c r="B685" s="33" t="s">
        <v>12310</v>
      </c>
      <c r="C685" s="33" t="s">
        <v>5992</v>
      </c>
      <c r="D685" s="34">
        <v>6.8</v>
      </c>
      <c r="E685" s="15">
        <f t="shared" si="10"/>
        <v>68</v>
      </c>
    </row>
    <row r="686" spans="1:5" ht="20.100000000000001" customHeight="1">
      <c r="A686" s="32" t="s">
        <v>12311</v>
      </c>
      <c r="B686" s="33" t="s">
        <v>12312</v>
      </c>
      <c r="C686" s="33" t="s">
        <v>12313</v>
      </c>
      <c r="D686" s="34">
        <v>15</v>
      </c>
      <c r="E686" s="15">
        <f t="shared" si="10"/>
        <v>150</v>
      </c>
    </row>
    <row r="687" spans="1:5" ht="20.100000000000001" customHeight="1">
      <c r="A687" s="32" t="s">
        <v>12314</v>
      </c>
      <c r="B687" s="33" t="s">
        <v>12315</v>
      </c>
      <c r="C687" s="33" t="s">
        <v>12316</v>
      </c>
      <c r="D687" s="34">
        <v>1</v>
      </c>
      <c r="E687" s="15">
        <f t="shared" si="10"/>
        <v>10</v>
      </c>
    </row>
    <row r="688" spans="1:5" ht="20.100000000000001" customHeight="1">
      <c r="A688" s="32" t="s">
        <v>12317</v>
      </c>
      <c r="B688" s="33" t="s">
        <v>12318</v>
      </c>
      <c r="C688" s="33" t="s">
        <v>12316</v>
      </c>
      <c r="D688" s="34">
        <v>2.5</v>
      </c>
      <c r="E688" s="15">
        <f t="shared" si="10"/>
        <v>25</v>
      </c>
    </row>
    <row r="689" spans="1:5" ht="20.100000000000001" customHeight="1">
      <c r="A689" s="32" t="s">
        <v>12319</v>
      </c>
      <c r="B689" s="33" t="s">
        <v>12320</v>
      </c>
      <c r="C689" s="33" t="s">
        <v>12316</v>
      </c>
      <c r="D689" s="34">
        <v>1</v>
      </c>
      <c r="E689" s="15">
        <f t="shared" si="10"/>
        <v>10</v>
      </c>
    </row>
    <row r="690" spans="1:5" ht="20.100000000000001" customHeight="1">
      <c r="A690" s="32" t="s">
        <v>12321</v>
      </c>
      <c r="B690" s="33" t="s">
        <v>12322</v>
      </c>
      <c r="C690" s="33" t="s">
        <v>12316</v>
      </c>
      <c r="D690" s="34">
        <v>1</v>
      </c>
      <c r="E690" s="15">
        <f t="shared" si="10"/>
        <v>10</v>
      </c>
    </row>
    <row r="691" spans="1:5" ht="20.100000000000001" customHeight="1">
      <c r="A691" s="32" t="s">
        <v>12323</v>
      </c>
      <c r="B691" s="33" t="s">
        <v>12324</v>
      </c>
      <c r="C691" s="33" t="s">
        <v>12316</v>
      </c>
      <c r="D691" s="34">
        <v>2</v>
      </c>
      <c r="E691" s="15">
        <f t="shared" si="10"/>
        <v>20</v>
      </c>
    </row>
    <row r="692" spans="1:5" ht="20.100000000000001" customHeight="1">
      <c r="A692" s="32" t="s">
        <v>12325</v>
      </c>
      <c r="B692" s="33" t="s">
        <v>12326</v>
      </c>
      <c r="C692" s="33" t="s">
        <v>12316</v>
      </c>
      <c r="D692" s="34">
        <v>2.5</v>
      </c>
      <c r="E692" s="15">
        <f t="shared" si="10"/>
        <v>25</v>
      </c>
    </row>
    <row r="693" spans="1:5" ht="20.100000000000001" customHeight="1">
      <c r="A693" s="32" t="s">
        <v>12327</v>
      </c>
      <c r="B693" s="33" t="s">
        <v>12328</v>
      </c>
      <c r="C693" s="33" t="s">
        <v>12316</v>
      </c>
      <c r="D693" s="34">
        <v>2</v>
      </c>
      <c r="E693" s="15">
        <f t="shared" si="10"/>
        <v>20</v>
      </c>
    </row>
    <row r="694" spans="1:5" ht="20.100000000000001" customHeight="1">
      <c r="A694" s="32" t="s">
        <v>12329</v>
      </c>
      <c r="B694" s="33" t="s">
        <v>12330</v>
      </c>
      <c r="C694" s="33" t="s">
        <v>12316</v>
      </c>
      <c r="D694" s="34">
        <v>1.5</v>
      </c>
      <c r="E694" s="15">
        <f t="shared" si="10"/>
        <v>15</v>
      </c>
    </row>
    <row r="695" spans="1:5" ht="20.100000000000001" customHeight="1">
      <c r="A695" s="32" t="s">
        <v>12331</v>
      </c>
      <c r="B695" s="33" t="s">
        <v>12332</v>
      </c>
      <c r="C695" s="33" t="s">
        <v>12316</v>
      </c>
      <c r="D695" s="34">
        <v>2.5</v>
      </c>
      <c r="E695" s="15">
        <f t="shared" si="10"/>
        <v>25</v>
      </c>
    </row>
    <row r="696" spans="1:5" ht="20.100000000000001" customHeight="1">
      <c r="A696" s="32" t="s">
        <v>12333</v>
      </c>
      <c r="B696" s="33" t="s">
        <v>12334</v>
      </c>
      <c r="C696" s="33" t="s">
        <v>12316</v>
      </c>
      <c r="D696" s="34">
        <v>1.5</v>
      </c>
      <c r="E696" s="15">
        <f t="shared" si="10"/>
        <v>15</v>
      </c>
    </row>
    <row r="697" spans="1:5" ht="20.100000000000001" customHeight="1">
      <c r="A697" s="32" t="s">
        <v>12335</v>
      </c>
      <c r="B697" s="33" t="s">
        <v>12336</v>
      </c>
      <c r="C697" s="33" t="s">
        <v>12316</v>
      </c>
      <c r="D697" s="34">
        <v>1</v>
      </c>
      <c r="E697" s="15">
        <f t="shared" si="10"/>
        <v>10</v>
      </c>
    </row>
    <row r="698" spans="1:5" ht="20.100000000000001" customHeight="1">
      <c r="A698" s="32" t="s">
        <v>12337</v>
      </c>
      <c r="B698" s="33" t="s">
        <v>12338</v>
      </c>
      <c r="C698" s="33" t="s">
        <v>12316</v>
      </c>
      <c r="D698" s="34">
        <v>1.5</v>
      </c>
      <c r="E698" s="15">
        <f t="shared" si="10"/>
        <v>15</v>
      </c>
    </row>
    <row r="699" spans="1:5" ht="20.100000000000001" customHeight="1">
      <c r="A699" s="32" t="s">
        <v>12339</v>
      </c>
      <c r="B699" s="33" t="s">
        <v>12340</v>
      </c>
      <c r="C699" s="33" t="s">
        <v>12316</v>
      </c>
      <c r="D699" s="34">
        <v>1.5</v>
      </c>
      <c r="E699" s="15">
        <f t="shared" si="10"/>
        <v>15</v>
      </c>
    </row>
    <row r="700" spans="1:5" ht="20.100000000000001" customHeight="1">
      <c r="A700" s="32" t="s">
        <v>12341</v>
      </c>
      <c r="B700" s="33" t="s">
        <v>12342</v>
      </c>
      <c r="C700" s="33" t="s">
        <v>12316</v>
      </c>
      <c r="D700" s="34">
        <v>1</v>
      </c>
      <c r="E700" s="15">
        <f t="shared" si="10"/>
        <v>10</v>
      </c>
    </row>
    <row r="701" spans="1:5" ht="20.100000000000001" customHeight="1">
      <c r="A701" s="32" t="s">
        <v>12343</v>
      </c>
      <c r="B701" s="33" t="s">
        <v>12344</v>
      </c>
      <c r="C701" s="33" t="s">
        <v>12316</v>
      </c>
      <c r="D701" s="34">
        <v>2</v>
      </c>
      <c r="E701" s="15">
        <f t="shared" si="10"/>
        <v>20</v>
      </c>
    </row>
    <row r="702" spans="1:5" ht="20.100000000000001" customHeight="1">
      <c r="A702" s="32" t="s">
        <v>12345</v>
      </c>
      <c r="B702" s="33" t="s">
        <v>12346</v>
      </c>
      <c r="C702" s="33" t="s">
        <v>12316</v>
      </c>
      <c r="D702" s="34">
        <v>1</v>
      </c>
      <c r="E702" s="15">
        <f t="shared" si="10"/>
        <v>10</v>
      </c>
    </row>
    <row r="703" spans="1:5" ht="20.100000000000001" customHeight="1">
      <c r="A703" s="32" t="s">
        <v>12347</v>
      </c>
      <c r="B703" s="33" t="s">
        <v>12348</v>
      </c>
      <c r="C703" s="33" t="s">
        <v>12349</v>
      </c>
      <c r="D703" s="34">
        <v>4</v>
      </c>
      <c r="E703" s="15">
        <f t="shared" si="10"/>
        <v>40</v>
      </c>
    </row>
    <row r="704" spans="1:5" ht="20.100000000000001" customHeight="1">
      <c r="A704" s="32" t="s">
        <v>12350</v>
      </c>
      <c r="B704" s="33" t="s">
        <v>12351</v>
      </c>
      <c r="C704" s="33" t="s">
        <v>12349</v>
      </c>
      <c r="D704" s="34">
        <v>2</v>
      </c>
      <c r="E704" s="15">
        <f t="shared" si="10"/>
        <v>20</v>
      </c>
    </row>
    <row r="705" spans="1:5" ht="20.100000000000001" customHeight="1">
      <c r="A705" s="32" t="s">
        <v>12352</v>
      </c>
      <c r="B705" s="33" t="s">
        <v>12353</v>
      </c>
      <c r="C705" s="33" t="s">
        <v>12349</v>
      </c>
      <c r="D705" s="34">
        <v>3</v>
      </c>
      <c r="E705" s="15">
        <f t="shared" si="10"/>
        <v>30</v>
      </c>
    </row>
    <row r="706" spans="1:5" ht="20.100000000000001" customHeight="1">
      <c r="A706" s="32" t="s">
        <v>12354</v>
      </c>
      <c r="B706" s="33" t="s">
        <v>12355</v>
      </c>
      <c r="C706" s="33" t="s">
        <v>12349</v>
      </c>
      <c r="D706" s="34">
        <v>4.5</v>
      </c>
      <c r="E706" s="15">
        <f t="shared" si="10"/>
        <v>45</v>
      </c>
    </row>
    <row r="707" spans="1:5" ht="20.100000000000001" customHeight="1">
      <c r="A707" s="32" t="s">
        <v>12356</v>
      </c>
      <c r="B707" s="33" t="s">
        <v>12357</v>
      </c>
      <c r="C707" s="33" t="s">
        <v>12349</v>
      </c>
      <c r="D707" s="34">
        <v>1.6</v>
      </c>
      <c r="E707" s="15">
        <f t="shared" si="10"/>
        <v>16</v>
      </c>
    </row>
    <row r="708" spans="1:5" ht="20.100000000000001" customHeight="1">
      <c r="A708" s="32" t="s">
        <v>12358</v>
      </c>
      <c r="B708" s="33" t="s">
        <v>12359</v>
      </c>
      <c r="C708" s="33" t="s">
        <v>12349</v>
      </c>
      <c r="D708" s="34">
        <v>2</v>
      </c>
      <c r="E708" s="15">
        <f t="shared" si="10"/>
        <v>20</v>
      </c>
    </row>
    <row r="709" spans="1:5" ht="20.100000000000001" customHeight="1">
      <c r="A709" s="32" t="s">
        <v>12360</v>
      </c>
      <c r="B709" s="33" t="s">
        <v>12361</v>
      </c>
      <c r="C709" s="33" t="s">
        <v>12349</v>
      </c>
      <c r="D709" s="34">
        <v>3</v>
      </c>
      <c r="E709" s="15">
        <f t="shared" ref="E709:E772" si="11">D709*10</f>
        <v>30</v>
      </c>
    </row>
    <row r="710" spans="1:5" ht="20.100000000000001" customHeight="1">
      <c r="A710" s="32" t="s">
        <v>12362</v>
      </c>
      <c r="B710" s="33" t="s">
        <v>12363</v>
      </c>
      <c r="C710" s="33" t="s">
        <v>12349</v>
      </c>
      <c r="D710" s="34">
        <v>2</v>
      </c>
      <c r="E710" s="15">
        <f t="shared" si="11"/>
        <v>20</v>
      </c>
    </row>
    <row r="711" spans="1:5" ht="20.100000000000001" customHeight="1">
      <c r="A711" s="32" t="s">
        <v>12364</v>
      </c>
      <c r="B711" s="33" t="s">
        <v>12365</v>
      </c>
      <c r="C711" s="33" t="s">
        <v>12349</v>
      </c>
      <c r="D711" s="34">
        <v>2</v>
      </c>
      <c r="E711" s="15">
        <f t="shared" si="11"/>
        <v>20</v>
      </c>
    </row>
    <row r="712" spans="1:5" ht="20.100000000000001" customHeight="1">
      <c r="A712" s="32" t="s">
        <v>12366</v>
      </c>
      <c r="B712" s="33" t="s">
        <v>12367</v>
      </c>
      <c r="C712" s="33" t="s">
        <v>12349</v>
      </c>
      <c r="D712" s="34">
        <v>2.5</v>
      </c>
      <c r="E712" s="15">
        <f t="shared" si="11"/>
        <v>25</v>
      </c>
    </row>
    <row r="713" spans="1:5" ht="20.100000000000001" customHeight="1">
      <c r="A713" s="32" t="s">
        <v>12368</v>
      </c>
      <c r="B713" s="33" t="s">
        <v>12369</v>
      </c>
      <c r="C713" s="33" t="s">
        <v>12349</v>
      </c>
      <c r="D713" s="34">
        <v>2</v>
      </c>
      <c r="E713" s="15">
        <f t="shared" si="11"/>
        <v>20</v>
      </c>
    </row>
    <row r="714" spans="1:5" ht="20.100000000000001" customHeight="1">
      <c r="A714" s="32" t="s">
        <v>12370</v>
      </c>
      <c r="B714" s="33" t="s">
        <v>12330</v>
      </c>
      <c r="C714" s="33" t="s">
        <v>12349</v>
      </c>
      <c r="D714" s="34">
        <v>0.5</v>
      </c>
      <c r="E714" s="15">
        <f t="shared" si="11"/>
        <v>5</v>
      </c>
    </row>
    <row r="715" spans="1:5" ht="20.100000000000001" customHeight="1">
      <c r="A715" s="32" t="s">
        <v>12371</v>
      </c>
      <c r="B715" s="33" t="s">
        <v>12372</v>
      </c>
      <c r="C715" s="33" t="s">
        <v>12349</v>
      </c>
      <c r="D715" s="34">
        <v>0.5</v>
      </c>
      <c r="E715" s="15">
        <f t="shared" si="11"/>
        <v>5</v>
      </c>
    </row>
    <row r="716" spans="1:5" ht="20.100000000000001" customHeight="1">
      <c r="A716" s="32" t="s">
        <v>12373</v>
      </c>
      <c r="B716" s="33" t="s">
        <v>12374</v>
      </c>
      <c r="C716" s="33" t="s">
        <v>12349</v>
      </c>
      <c r="D716" s="34">
        <v>2</v>
      </c>
      <c r="E716" s="15">
        <f t="shared" si="11"/>
        <v>20</v>
      </c>
    </row>
    <row r="717" spans="1:5" ht="20.100000000000001" customHeight="1">
      <c r="A717" s="32" t="s">
        <v>12375</v>
      </c>
      <c r="B717" s="33" t="s">
        <v>12376</v>
      </c>
      <c r="C717" s="33" t="s">
        <v>12349</v>
      </c>
      <c r="D717" s="34">
        <v>0.7</v>
      </c>
      <c r="E717" s="15">
        <f t="shared" si="11"/>
        <v>7</v>
      </c>
    </row>
    <row r="718" spans="1:5" ht="20.100000000000001" customHeight="1">
      <c r="A718" s="32" t="s">
        <v>12377</v>
      </c>
      <c r="B718" s="33" t="s">
        <v>12378</v>
      </c>
      <c r="C718" s="33" t="s">
        <v>12349</v>
      </c>
      <c r="D718" s="34">
        <v>1.2</v>
      </c>
      <c r="E718" s="15">
        <f t="shared" si="11"/>
        <v>12</v>
      </c>
    </row>
    <row r="719" spans="1:5" ht="20.100000000000001" customHeight="1">
      <c r="A719" s="32" t="s">
        <v>12379</v>
      </c>
      <c r="B719" s="33" t="s">
        <v>12380</v>
      </c>
      <c r="C719" s="33" t="s">
        <v>12349</v>
      </c>
      <c r="D719" s="34">
        <v>1.5</v>
      </c>
      <c r="E719" s="15">
        <f t="shared" si="11"/>
        <v>15</v>
      </c>
    </row>
    <row r="720" spans="1:5" ht="20.100000000000001" customHeight="1">
      <c r="A720" s="32" t="s">
        <v>12381</v>
      </c>
      <c r="B720" s="33" t="s">
        <v>12382</v>
      </c>
      <c r="C720" s="33" t="s">
        <v>12383</v>
      </c>
      <c r="D720" s="34">
        <v>0.5</v>
      </c>
      <c r="E720" s="15">
        <f t="shared" si="11"/>
        <v>5</v>
      </c>
    </row>
    <row r="721" spans="1:5" ht="20.100000000000001" customHeight="1">
      <c r="A721" s="32" t="s">
        <v>12384</v>
      </c>
      <c r="B721" s="33" t="s">
        <v>12385</v>
      </c>
      <c r="C721" s="33" t="s">
        <v>12383</v>
      </c>
      <c r="D721" s="34">
        <v>1.4</v>
      </c>
      <c r="E721" s="15">
        <f t="shared" si="11"/>
        <v>14</v>
      </c>
    </row>
    <row r="722" spans="1:5" ht="20.100000000000001" customHeight="1">
      <c r="A722" s="32" t="s">
        <v>12386</v>
      </c>
      <c r="B722" s="33" t="s">
        <v>12387</v>
      </c>
      <c r="C722" s="33" t="s">
        <v>12383</v>
      </c>
      <c r="D722" s="34">
        <v>1.2</v>
      </c>
      <c r="E722" s="15">
        <f t="shared" si="11"/>
        <v>12</v>
      </c>
    </row>
    <row r="723" spans="1:5" ht="20.100000000000001" customHeight="1">
      <c r="A723" s="32" t="s">
        <v>12388</v>
      </c>
      <c r="B723" s="33" t="s">
        <v>12389</v>
      </c>
      <c r="C723" s="33" t="s">
        <v>12383</v>
      </c>
      <c r="D723" s="34">
        <v>1</v>
      </c>
      <c r="E723" s="15">
        <f t="shared" si="11"/>
        <v>10</v>
      </c>
    </row>
    <row r="724" spans="1:5" ht="20.100000000000001" customHeight="1">
      <c r="A724" s="32" t="s">
        <v>12390</v>
      </c>
      <c r="B724" s="33" t="s">
        <v>12391</v>
      </c>
      <c r="C724" s="33" t="s">
        <v>12383</v>
      </c>
      <c r="D724" s="34">
        <v>1.8</v>
      </c>
      <c r="E724" s="15">
        <f t="shared" si="11"/>
        <v>18</v>
      </c>
    </row>
    <row r="725" spans="1:5" ht="20.100000000000001" customHeight="1">
      <c r="A725" s="32" t="s">
        <v>12392</v>
      </c>
      <c r="B725" s="33" t="s">
        <v>12393</v>
      </c>
      <c r="C725" s="33" t="s">
        <v>12383</v>
      </c>
      <c r="D725" s="34">
        <v>0.8</v>
      </c>
      <c r="E725" s="15">
        <f t="shared" si="11"/>
        <v>8</v>
      </c>
    </row>
    <row r="726" spans="1:5" ht="20.100000000000001" customHeight="1">
      <c r="A726" s="32" t="s">
        <v>12394</v>
      </c>
      <c r="B726" s="33" t="s">
        <v>12395</v>
      </c>
      <c r="C726" s="33" t="s">
        <v>12396</v>
      </c>
      <c r="D726" s="34">
        <v>7</v>
      </c>
      <c r="E726" s="15">
        <f t="shared" si="11"/>
        <v>70</v>
      </c>
    </row>
    <row r="727" spans="1:5" ht="20.100000000000001" customHeight="1">
      <c r="A727" s="32" t="s">
        <v>12397</v>
      </c>
      <c r="B727" s="33" t="s">
        <v>12398</v>
      </c>
      <c r="C727" s="33" t="s">
        <v>12396</v>
      </c>
      <c r="D727" s="34">
        <v>2</v>
      </c>
      <c r="E727" s="15">
        <f t="shared" si="11"/>
        <v>20</v>
      </c>
    </row>
    <row r="728" spans="1:5" ht="20.100000000000001" customHeight="1">
      <c r="A728" s="32" t="s">
        <v>12399</v>
      </c>
      <c r="B728" s="33" t="s">
        <v>12400</v>
      </c>
      <c r="C728" s="33" t="s">
        <v>12396</v>
      </c>
      <c r="D728" s="34">
        <v>2.5</v>
      </c>
      <c r="E728" s="15">
        <f t="shared" si="11"/>
        <v>25</v>
      </c>
    </row>
    <row r="729" spans="1:5" ht="20.100000000000001" customHeight="1">
      <c r="A729" s="32" t="s">
        <v>12401</v>
      </c>
      <c r="B729" s="33" t="s">
        <v>12402</v>
      </c>
      <c r="C729" s="33" t="s">
        <v>12396</v>
      </c>
      <c r="D729" s="34">
        <v>3.5</v>
      </c>
      <c r="E729" s="15">
        <f t="shared" si="11"/>
        <v>35</v>
      </c>
    </row>
    <row r="730" spans="1:5" ht="20.100000000000001" customHeight="1">
      <c r="A730" s="32" t="s">
        <v>12403</v>
      </c>
      <c r="B730" s="33" t="s">
        <v>12404</v>
      </c>
      <c r="C730" s="33" t="s">
        <v>12396</v>
      </c>
      <c r="D730" s="34">
        <v>1.8</v>
      </c>
      <c r="E730" s="15">
        <f t="shared" si="11"/>
        <v>18</v>
      </c>
    </row>
    <row r="731" spans="1:5" ht="20.100000000000001" customHeight="1">
      <c r="A731" s="32" t="s">
        <v>12405</v>
      </c>
      <c r="B731" s="33" t="s">
        <v>12406</v>
      </c>
      <c r="C731" s="33" t="s">
        <v>12396</v>
      </c>
      <c r="D731" s="34">
        <v>1</v>
      </c>
      <c r="E731" s="15">
        <f t="shared" si="11"/>
        <v>10</v>
      </c>
    </row>
    <row r="732" spans="1:5" ht="20.100000000000001" customHeight="1">
      <c r="A732" s="32" t="s">
        <v>12407</v>
      </c>
      <c r="B732" s="33" t="s">
        <v>12408</v>
      </c>
      <c r="C732" s="33" t="s">
        <v>12396</v>
      </c>
      <c r="D732" s="34">
        <v>3.5</v>
      </c>
      <c r="E732" s="15">
        <f t="shared" si="11"/>
        <v>35</v>
      </c>
    </row>
    <row r="733" spans="1:5" ht="20.100000000000001" customHeight="1">
      <c r="A733" s="32" t="s">
        <v>12409</v>
      </c>
      <c r="B733" s="33" t="s">
        <v>12410</v>
      </c>
      <c r="C733" s="33" t="s">
        <v>14078</v>
      </c>
      <c r="D733" s="34">
        <v>0.5</v>
      </c>
      <c r="E733" s="15">
        <f t="shared" si="11"/>
        <v>5</v>
      </c>
    </row>
    <row r="734" spans="1:5" ht="20.100000000000001" customHeight="1">
      <c r="A734" s="32" t="s">
        <v>14079</v>
      </c>
      <c r="B734" s="33" t="s">
        <v>14080</v>
      </c>
      <c r="C734" s="33" t="s">
        <v>14078</v>
      </c>
      <c r="D734" s="34">
        <v>2.2000000000000002</v>
      </c>
      <c r="E734" s="15">
        <f t="shared" si="11"/>
        <v>22</v>
      </c>
    </row>
    <row r="735" spans="1:5" ht="20.100000000000001" customHeight="1">
      <c r="A735" s="32" t="s">
        <v>14081</v>
      </c>
      <c r="B735" s="33" t="s">
        <v>14082</v>
      </c>
      <c r="C735" s="33" t="s">
        <v>14078</v>
      </c>
      <c r="D735" s="34">
        <v>0.4</v>
      </c>
      <c r="E735" s="15">
        <f t="shared" si="11"/>
        <v>4</v>
      </c>
    </row>
    <row r="736" spans="1:5" ht="20.100000000000001" customHeight="1">
      <c r="A736" s="32" t="s">
        <v>14083</v>
      </c>
      <c r="B736" s="33" t="s">
        <v>14084</v>
      </c>
      <c r="C736" s="33" t="s">
        <v>14078</v>
      </c>
      <c r="D736" s="34">
        <v>0.5</v>
      </c>
      <c r="E736" s="15">
        <f t="shared" si="11"/>
        <v>5</v>
      </c>
    </row>
    <row r="737" spans="1:5" ht="20.100000000000001" customHeight="1">
      <c r="A737" s="32" t="s">
        <v>14085</v>
      </c>
      <c r="B737" s="33" t="s">
        <v>14086</v>
      </c>
      <c r="C737" s="33" t="s">
        <v>14078</v>
      </c>
      <c r="D737" s="34">
        <v>1.5</v>
      </c>
      <c r="E737" s="15">
        <f t="shared" si="11"/>
        <v>15</v>
      </c>
    </row>
    <row r="738" spans="1:5" ht="20.100000000000001" customHeight="1">
      <c r="A738" s="32" t="s">
        <v>14087</v>
      </c>
      <c r="B738" s="33" t="s">
        <v>14088</v>
      </c>
      <c r="C738" s="33" t="s">
        <v>14078</v>
      </c>
      <c r="D738" s="34">
        <v>0.8</v>
      </c>
      <c r="E738" s="15">
        <f t="shared" si="11"/>
        <v>8</v>
      </c>
    </row>
    <row r="739" spans="1:5" ht="20.100000000000001" customHeight="1">
      <c r="A739" s="32" t="s">
        <v>14089</v>
      </c>
      <c r="B739" s="33" t="s">
        <v>14090</v>
      </c>
      <c r="C739" s="33" t="s">
        <v>14078</v>
      </c>
      <c r="D739" s="34">
        <v>1</v>
      </c>
      <c r="E739" s="15">
        <f t="shared" si="11"/>
        <v>10</v>
      </c>
    </row>
    <row r="740" spans="1:5" ht="20.100000000000001" customHeight="1">
      <c r="A740" s="32" t="s">
        <v>14091</v>
      </c>
      <c r="B740" s="33" t="s">
        <v>14092</v>
      </c>
      <c r="C740" s="33" t="s">
        <v>14093</v>
      </c>
      <c r="D740" s="34">
        <v>1</v>
      </c>
      <c r="E740" s="15">
        <f t="shared" si="11"/>
        <v>10</v>
      </c>
    </row>
    <row r="741" spans="1:5" ht="20.100000000000001" customHeight="1">
      <c r="A741" s="32" t="s">
        <v>14094</v>
      </c>
      <c r="B741" s="33" t="s">
        <v>14095</v>
      </c>
      <c r="C741" s="33" t="s">
        <v>14093</v>
      </c>
      <c r="D741" s="34">
        <v>1.4</v>
      </c>
      <c r="E741" s="15">
        <f t="shared" si="11"/>
        <v>14</v>
      </c>
    </row>
    <row r="742" spans="1:5" ht="20.100000000000001" customHeight="1">
      <c r="A742" s="32" t="s">
        <v>14096</v>
      </c>
      <c r="B742" s="33" t="s">
        <v>14097</v>
      </c>
      <c r="C742" s="33" t="s">
        <v>14093</v>
      </c>
      <c r="D742" s="34">
        <v>1.5</v>
      </c>
      <c r="E742" s="15">
        <f t="shared" si="11"/>
        <v>15</v>
      </c>
    </row>
    <row r="743" spans="1:5" ht="20.100000000000001" customHeight="1">
      <c r="A743" s="32" t="s">
        <v>14098</v>
      </c>
      <c r="B743" s="33" t="s">
        <v>14099</v>
      </c>
      <c r="C743" s="33" t="s">
        <v>14093</v>
      </c>
      <c r="D743" s="34">
        <v>0.6</v>
      </c>
      <c r="E743" s="15">
        <f t="shared" si="11"/>
        <v>6</v>
      </c>
    </row>
    <row r="744" spans="1:5" ht="20.100000000000001" customHeight="1">
      <c r="A744" s="32" t="s">
        <v>14100</v>
      </c>
      <c r="B744" s="33" t="s">
        <v>14101</v>
      </c>
      <c r="C744" s="33" t="s">
        <v>14093</v>
      </c>
      <c r="D744" s="34">
        <v>1.5</v>
      </c>
      <c r="E744" s="15">
        <f t="shared" si="11"/>
        <v>15</v>
      </c>
    </row>
    <row r="745" spans="1:5" ht="20.100000000000001" customHeight="1">
      <c r="A745" s="32" t="s">
        <v>14102</v>
      </c>
      <c r="B745" s="33" t="s">
        <v>14103</v>
      </c>
      <c r="C745" s="33" t="s">
        <v>12383</v>
      </c>
      <c r="D745" s="34">
        <v>1.2</v>
      </c>
      <c r="E745" s="15">
        <f t="shared" si="11"/>
        <v>12</v>
      </c>
    </row>
    <row r="746" spans="1:5" ht="20.100000000000001" customHeight="1">
      <c r="A746" s="32" t="s">
        <v>14104</v>
      </c>
      <c r="B746" s="33" t="s">
        <v>14105</v>
      </c>
      <c r="C746" s="33" t="s">
        <v>12383</v>
      </c>
      <c r="D746" s="34">
        <v>1.1000000000000001</v>
      </c>
      <c r="E746" s="15">
        <f t="shared" si="11"/>
        <v>11</v>
      </c>
    </row>
    <row r="747" spans="1:5" ht="20.100000000000001" customHeight="1">
      <c r="A747" s="32" t="s">
        <v>14106</v>
      </c>
      <c r="B747" s="33" t="s">
        <v>14107</v>
      </c>
      <c r="C747" s="33" t="s">
        <v>14093</v>
      </c>
      <c r="D747" s="34">
        <v>2</v>
      </c>
      <c r="E747" s="15">
        <f t="shared" si="11"/>
        <v>20</v>
      </c>
    </row>
    <row r="748" spans="1:5" ht="20.100000000000001" customHeight="1">
      <c r="A748" s="32" t="s">
        <v>14108</v>
      </c>
      <c r="B748" s="33" t="s">
        <v>14109</v>
      </c>
      <c r="C748" s="33" t="s">
        <v>14093</v>
      </c>
      <c r="D748" s="34">
        <v>0.9</v>
      </c>
      <c r="E748" s="15">
        <f t="shared" si="11"/>
        <v>9</v>
      </c>
    </row>
    <row r="749" spans="1:5" ht="20.100000000000001" customHeight="1">
      <c r="A749" s="32" t="s">
        <v>14110</v>
      </c>
      <c r="B749" s="33" t="s">
        <v>5681</v>
      </c>
      <c r="C749" s="33" t="s">
        <v>14093</v>
      </c>
      <c r="D749" s="34">
        <v>1.5</v>
      </c>
      <c r="E749" s="15">
        <f t="shared" si="11"/>
        <v>15</v>
      </c>
    </row>
    <row r="750" spans="1:5" ht="20.100000000000001" customHeight="1">
      <c r="A750" s="32" t="s">
        <v>14111</v>
      </c>
      <c r="B750" s="33" t="s">
        <v>14112</v>
      </c>
      <c r="C750" s="33" t="s">
        <v>14093</v>
      </c>
      <c r="D750" s="34">
        <v>2.2999999999999998</v>
      </c>
      <c r="E750" s="15">
        <f t="shared" si="11"/>
        <v>23</v>
      </c>
    </row>
    <row r="751" spans="1:5" ht="20.100000000000001" customHeight="1">
      <c r="A751" s="32" t="s">
        <v>14113</v>
      </c>
      <c r="B751" s="33" t="s">
        <v>14114</v>
      </c>
      <c r="C751" s="33" t="s">
        <v>14093</v>
      </c>
      <c r="D751" s="34">
        <v>1.8</v>
      </c>
      <c r="E751" s="15">
        <f t="shared" si="11"/>
        <v>18</v>
      </c>
    </row>
    <row r="752" spans="1:5" ht="20.100000000000001" customHeight="1">
      <c r="A752" s="32" t="s">
        <v>14115</v>
      </c>
      <c r="B752" s="33" t="s">
        <v>14116</v>
      </c>
      <c r="C752" s="33" t="s">
        <v>14117</v>
      </c>
      <c r="D752" s="34">
        <v>2</v>
      </c>
      <c r="E752" s="15">
        <f t="shared" si="11"/>
        <v>20</v>
      </c>
    </row>
    <row r="753" spans="1:5" ht="20.100000000000001" customHeight="1">
      <c r="A753" s="32" t="s">
        <v>14118</v>
      </c>
      <c r="B753" s="33" t="s">
        <v>14119</v>
      </c>
      <c r="C753" s="33" t="s">
        <v>14120</v>
      </c>
      <c r="D753" s="34">
        <v>1</v>
      </c>
      <c r="E753" s="15">
        <f t="shared" si="11"/>
        <v>10</v>
      </c>
    </row>
    <row r="754" spans="1:5" ht="20.100000000000001" customHeight="1">
      <c r="A754" s="32" t="s">
        <v>14121</v>
      </c>
      <c r="B754" s="33" t="s">
        <v>14122</v>
      </c>
      <c r="C754" s="33" t="s">
        <v>14120</v>
      </c>
      <c r="D754" s="34">
        <v>0.8</v>
      </c>
      <c r="E754" s="15">
        <f t="shared" si="11"/>
        <v>8</v>
      </c>
    </row>
    <row r="755" spans="1:5" ht="20.100000000000001" customHeight="1">
      <c r="A755" s="32" t="s">
        <v>14123</v>
      </c>
      <c r="B755" s="33" t="s">
        <v>14124</v>
      </c>
      <c r="C755" s="33" t="s">
        <v>14120</v>
      </c>
      <c r="D755" s="34">
        <v>1</v>
      </c>
      <c r="E755" s="15">
        <f t="shared" si="11"/>
        <v>10</v>
      </c>
    </row>
    <row r="756" spans="1:5" ht="20.100000000000001" customHeight="1">
      <c r="A756" s="32" t="s">
        <v>14125</v>
      </c>
      <c r="B756" s="33" t="s">
        <v>14126</v>
      </c>
      <c r="C756" s="33" t="s">
        <v>14120</v>
      </c>
      <c r="D756" s="34">
        <v>1.8</v>
      </c>
      <c r="E756" s="15">
        <f t="shared" si="11"/>
        <v>18</v>
      </c>
    </row>
    <row r="757" spans="1:5" ht="20.100000000000001" customHeight="1">
      <c r="A757" s="32" t="s">
        <v>14127</v>
      </c>
      <c r="B757" s="33" t="s">
        <v>5476</v>
      </c>
      <c r="C757" s="33" t="s">
        <v>14120</v>
      </c>
      <c r="D757" s="34">
        <v>1.3</v>
      </c>
      <c r="E757" s="15">
        <f t="shared" si="11"/>
        <v>13</v>
      </c>
    </row>
    <row r="758" spans="1:5" ht="20.100000000000001" customHeight="1">
      <c r="A758" s="32" t="s">
        <v>14128</v>
      </c>
      <c r="B758" s="33" t="s">
        <v>14129</v>
      </c>
      <c r="C758" s="33" t="s">
        <v>14120</v>
      </c>
      <c r="D758" s="34">
        <v>0.5</v>
      </c>
      <c r="E758" s="15">
        <f t="shared" si="11"/>
        <v>5</v>
      </c>
    </row>
    <row r="759" spans="1:5" ht="20.100000000000001" customHeight="1">
      <c r="A759" s="32" t="s">
        <v>14130</v>
      </c>
      <c r="B759" s="33" t="s">
        <v>14131</v>
      </c>
      <c r="C759" s="33" t="s">
        <v>14120</v>
      </c>
      <c r="D759" s="34">
        <v>1.2</v>
      </c>
      <c r="E759" s="15">
        <f t="shared" si="11"/>
        <v>12</v>
      </c>
    </row>
    <row r="760" spans="1:5" ht="20.100000000000001" customHeight="1">
      <c r="A760" s="32" t="s">
        <v>14132</v>
      </c>
      <c r="B760" s="33" t="s">
        <v>14133</v>
      </c>
      <c r="C760" s="33" t="s">
        <v>14120</v>
      </c>
      <c r="D760" s="34">
        <v>1.7</v>
      </c>
      <c r="E760" s="15">
        <f t="shared" si="11"/>
        <v>17</v>
      </c>
    </row>
    <row r="761" spans="1:5" ht="20.100000000000001" customHeight="1">
      <c r="A761" s="32" t="s">
        <v>14134</v>
      </c>
      <c r="B761" s="33" t="s">
        <v>14135</v>
      </c>
      <c r="C761" s="33" t="s">
        <v>14120</v>
      </c>
      <c r="D761" s="34">
        <v>1</v>
      </c>
      <c r="E761" s="15">
        <f t="shared" si="11"/>
        <v>10</v>
      </c>
    </row>
    <row r="762" spans="1:5" ht="20.100000000000001" customHeight="1">
      <c r="A762" s="32" t="s">
        <v>14136</v>
      </c>
      <c r="B762" s="33" t="s">
        <v>14137</v>
      </c>
      <c r="C762" s="33" t="s">
        <v>14120</v>
      </c>
      <c r="D762" s="34">
        <v>1</v>
      </c>
      <c r="E762" s="15">
        <f t="shared" si="11"/>
        <v>10</v>
      </c>
    </row>
    <row r="763" spans="1:5" ht="20.100000000000001" customHeight="1">
      <c r="A763" s="32" t="s">
        <v>14138</v>
      </c>
      <c r="B763" s="33" t="s">
        <v>14139</v>
      </c>
      <c r="C763" s="33" t="s">
        <v>14120</v>
      </c>
      <c r="D763" s="34">
        <v>2</v>
      </c>
      <c r="E763" s="15">
        <f t="shared" si="11"/>
        <v>20</v>
      </c>
    </row>
    <row r="764" spans="1:5" ht="20.100000000000001" customHeight="1">
      <c r="A764" s="32" t="s">
        <v>14140</v>
      </c>
      <c r="B764" s="33" t="s">
        <v>14141</v>
      </c>
      <c r="C764" s="33" t="s">
        <v>14120</v>
      </c>
      <c r="D764" s="34">
        <v>2.8</v>
      </c>
      <c r="E764" s="15">
        <f t="shared" si="11"/>
        <v>28</v>
      </c>
    </row>
    <row r="765" spans="1:5" ht="20.100000000000001" customHeight="1">
      <c r="A765" s="32" t="s">
        <v>14142</v>
      </c>
      <c r="B765" s="33" t="s">
        <v>14143</v>
      </c>
      <c r="C765" s="33" t="s">
        <v>14120</v>
      </c>
      <c r="D765" s="34">
        <v>1</v>
      </c>
      <c r="E765" s="15">
        <f t="shared" si="11"/>
        <v>10</v>
      </c>
    </row>
    <row r="766" spans="1:5" ht="20.100000000000001" customHeight="1">
      <c r="A766" s="32" t="s">
        <v>14144</v>
      </c>
      <c r="B766" s="33" t="s">
        <v>14145</v>
      </c>
      <c r="C766" s="33" t="s">
        <v>14146</v>
      </c>
      <c r="D766" s="34">
        <v>2</v>
      </c>
      <c r="E766" s="15">
        <f t="shared" si="11"/>
        <v>20</v>
      </c>
    </row>
    <row r="767" spans="1:5" ht="20.100000000000001" customHeight="1">
      <c r="A767" s="32" t="s">
        <v>14147</v>
      </c>
      <c r="B767" s="33" t="s">
        <v>14148</v>
      </c>
      <c r="C767" s="33" t="s">
        <v>14146</v>
      </c>
      <c r="D767" s="34">
        <v>0.3</v>
      </c>
      <c r="E767" s="15">
        <f t="shared" si="11"/>
        <v>3</v>
      </c>
    </row>
    <row r="768" spans="1:5" ht="20.100000000000001" customHeight="1">
      <c r="A768" s="32" t="s">
        <v>14149</v>
      </c>
      <c r="B768" s="33" t="s">
        <v>14150</v>
      </c>
      <c r="C768" s="33" t="s">
        <v>14146</v>
      </c>
      <c r="D768" s="34">
        <v>1.3</v>
      </c>
      <c r="E768" s="15">
        <f t="shared" si="11"/>
        <v>13</v>
      </c>
    </row>
    <row r="769" spans="1:5" ht="20.100000000000001" customHeight="1">
      <c r="A769" s="32" t="s">
        <v>14151</v>
      </c>
      <c r="B769" s="33" t="s">
        <v>14152</v>
      </c>
      <c r="C769" s="33" t="s">
        <v>14146</v>
      </c>
      <c r="D769" s="34">
        <v>1.6</v>
      </c>
      <c r="E769" s="15">
        <f t="shared" si="11"/>
        <v>16</v>
      </c>
    </row>
    <row r="770" spans="1:5" ht="20.100000000000001" customHeight="1">
      <c r="A770" s="32" t="s">
        <v>14153</v>
      </c>
      <c r="B770" s="33" t="s">
        <v>14154</v>
      </c>
      <c r="C770" s="33" t="s">
        <v>14146</v>
      </c>
      <c r="D770" s="34">
        <v>1</v>
      </c>
      <c r="E770" s="15">
        <f t="shared" si="11"/>
        <v>10</v>
      </c>
    </row>
    <row r="771" spans="1:5" ht="20.100000000000001" customHeight="1">
      <c r="A771" s="32" t="s">
        <v>14155</v>
      </c>
      <c r="B771" s="33" t="s">
        <v>14156</v>
      </c>
      <c r="C771" s="33" t="s">
        <v>14146</v>
      </c>
      <c r="D771" s="34">
        <v>1</v>
      </c>
      <c r="E771" s="15">
        <f t="shared" si="11"/>
        <v>10</v>
      </c>
    </row>
    <row r="772" spans="1:5" ht="20.100000000000001" customHeight="1">
      <c r="A772" s="32" t="s">
        <v>14157</v>
      </c>
      <c r="B772" s="33" t="s">
        <v>14158</v>
      </c>
      <c r="C772" s="33" t="s">
        <v>14159</v>
      </c>
      <c r="D772" s="34">
        <v>40</v>
      </c>
      <c r="E772" s="15">
        <f t="shared" si="11"/>
        <v>400</v>
      </c>
    </row>
    <row r="773" spans="1:5" ht="20.100000000000001" customHeight="1">
      <c r="A773" s="32" t="s">
        <v>14160</v>
      </c>
      <c r="B773" s="33" t="s">
        <v>14161</v>
      </c>
      <c r="C773" s="33" t="s">
        <v>14162</v>
      </c>
      <c r="D773" s="34">
        <v>1.5</v>
      </c>
      <c r="E773" s="15">
        <f t="shared" ref="E773:E836" si="12">D773*10</f>
        <v>15</v>
      </c>
    </row>
    <row r="774" spans="1:5" ht="20.100000000000001" customHeight="1">
      <c r="A774" s="32" t="s">
        <v>14163</v>
      </c>
      <c r="B774" s="33" t="s">
        <v>14164</v>
      </c>
      <c r="C774" s="33" t="s">
        <v>14162</v>
      </c>
      <c r="D774" s="34">
        <v>1.5</v>
      </c>
      <c r="E774" s="15">
        <f t="shared" si="12"/>
        <v>15</v>
      </c>
    </row>
    <row r="775" spans="1:5" ht="20.100000000000001" customHeight="1">
      <c r="A775" s="32" t="s">
        <v>14165</v>
      </c>
      <c r="B775" s="33" t="s">
        <v>14166</v>
      </c>
      <c r="C775" s="33" t="s">
        <v>14162</v>
      </c>
      <c r="D775" s="34">
        <v>0.3</v>
      </c>
      <c r="E775" s="15">
        <f t="shared" si="12"/>
        <v>3</v>
      </c>
    </row>
    <row r="776" spans="1:5" ht="20.100000000000001" customHeight="1">
      <c r="A776" s="32" t="s">
        <v>14167</v>
      </c>
      <c r="B776" s="33" t="s">
        <v>14168</v>
      </c>
      <c r="C776" s="33" t="s">
        <v>14162</v>
      </c>
      <c r="D776" s="34">
        <v>1.5</v>
      </c>
      <c r="E776" s="15">
        <f t="shared" si="12"/>
        <v>15</v>
      </c>
    </row>
    <row r="777" spans="1:5" ht="20.100000000000001" customHeight="1">
      <c r="A777" s="32" t="s">
        <v>14169</v>
      </c>
      <c r="B777" s="33" t="s">
        <v>14170</v>
      </c>
      <c r="C777" s="33" t="s">
        <v>14162</v>
      </c>
      <c r="D777" s="34">
        <v>1.5</v>
      </c>
      <c r="E777" s="15">
        <f t="shared" si="12"/>
        <v>15</v>
      </c>
    </row>
    <row r="778" spans="1:5" ht="20.100000000000001" customHeight="1">
      <c r="A778" s="32" t="s">
        <v>14171</v>
      </c>
      <c r="B778" s="33" t="s">
        <v>14172</v>
      </c>
      <c r="C778" s="33" t="s">
        <v>14162</v>
      </c>
      <c r="D778" s="34">
        <v>1.5</v>
      </c>
      <c r="E778" s="15">
        <f t="shared" si="12"/>
        <v>15</v>
      </c>
    </row>
    <row r="779" spans="1:5" ht="20.100000000000001" customHeight="1">
      <c r="A779" s="32" t="s">
        <v>14173</v>
      </c>
      <c r="B779" s="33" t="s">
        <v>14174</v>
      </c>
      <c r="C779" s="33" t="s">
        <v>14162</v>
      </c>
      <c r="D779" s="34">
        <v>2</v>
      </c>
      <c r="E779" s="15">
        <f t="shared" si="12"/>
        <v>20</v>
      </c>
    </row>
    <row r="780" spans="1:5" ht="20.100000000000001" customHeight="1">
      <c r="A780" s="32" t="s">
        <v>14175</v>
      </c>
      <c r="B780" s="33" t="s">
        <v>14176</v>
      </c>
      <c r="C780" s="33" t="s">
        <v>14177</v>
      </c>
      <c r="D780" s="34">
        <v>1</v>
      </c>
      <c r="E780" s="15">
        <f t="shared" si="12"/>
        <v>10</v>
      </c>
    </row>
    <row r="781" spans="1:5" ht="20.100000000000001" customHeight="1">
      <c r="A781" s="32" t="s">
        <v>14178</v>
      </c>
      <c r="B781" s="33" t="s">
        <v>14179</v>
      </c>
      <c r="C781" s="33" t="s">
        <v>14177</v>
      </c>
      <c r="D781" s="34">
        <v>1</v>
      </c>
      <c r="E781" s="15">
        <f t="shared" si="12"/>
        <v>10</v>
      </c>
    </row>
    <row r="782" spans="1:5" ht="20.100000000000001" customHeight="1">
      <c r="A782" s="32" t="s">
        <v>14180</v>
      </c>
      <c r="B782" s="33" t="s">
        <v>14181</v>
      </c>
      <c r="C782" s="33" t="s">
        <v>14177</v>
      </c>
      <c r="D782" s="34">
        <v>1</v>
      </c>
      <c r="E782" s="15">
        <f t="shared" si="12"/>
        <v>10</v>
      </c>
    </row>
    <row r="783" spans="1:5" ht="20.100000000000001" customHeight="1">
      <c r="A783" s="32" t="s">
        <v>14182</v>
      </c>
      <c r="B783" s="33" t="s">
        <v>14183</v>
      </c>
      <c r="C783" s="33" t="s">
        <v>14177</v>
      </c>
      <c r="D783" s="34">
        <v>1</v>
      </c>
      <c r="E783" s="15">
        <f t="shared" si="12"/>
        <v>10</v>
      </c>
    </row>
    <row r="784" spans="1:5" ht="20.100000000000001" customHeight="1">
      <c r="A784" s="32" t="s">
        <v>14184</v>
      </c>
      <c r="B784" s="33" t="s">
        <v>14185</v>
      </c>
      <c r="C784" s="33" t="s">
        <v>14177</v>
      </c>
      <c r="D784" s="34">
        <v>1.2</v>
      </c>
      <c r="E784" s="15">
        <f t="shared" si="12"/>
        <v>12</v>
      </c>
    </row>
    <row r="785" spans="1:5" ht="20.100000000000001" customHeight="1">
      <c r="A785" s="32" t="s">
        <v>14186</v>
      </c>
      <c r="B785" s="33" t="s">
        <v>14187</v>
      </c>
      <c r="C785" s="33" t="s">
        <v>14177</v>
      </c>
      <c r="D785" s="34">
        <v>1.2</v>
      </c>
      <c r="E785" s="15">
        <f t="shared" si="12"/>
        <v>12</v>
      </c>
    </row>
    <row r="786" spans="1:5" ht="20.100000000000001" customHeight="1">
      <c r="A786" s="32" t="s">
        <v>14188</v>
      </c>
      <c r="B786" s="33" t="s">
        <v>14189</v>
      </c>
      <c r="C786" s="33" t="s">
        <v>14177</v>
      </c>
      <c r="D786" s="34">
        <v>0.5</v>
      </c>
      <c r="E786" s="15">
        <f t="shared" si="12"/>
        <v>5</v>
      </c>
    </row>
    <row r="787" spans="1:5" ht="20.100000000000001" customHeight="1">
      <c r="A787" s="32" t="s">
        <v>14190</v>
      </c>
      <c r="B787" s="33" t="s">
        <v>14191</v>
      </c>
      <c r="C787" s="33" t="s">
        <v>14177</v>
      </c>
      <c r="D787" s="34">
        <v>0.7</v>
      </c>
      <c r="E787" s="15">
        <f t="shared" si="12"/>
        <v>7</v>
      </c>
    </row>
    <row r="788" spans="1:5" ht="20.100000000000001" customHeight="1">
      <c r="A788" s="32" t="s">
        <v>14192</v>
      </c>
      <c r="B788" s="33" t="s">
        <v>14193</v>
      </c>
      <c r="C788" s="33" t="s">
        <v>14177</v>
      </c>
      <c r="D788" s="34">
        <v>0.3</v>
      </c>
      <c r="E788" s="15">
        <f t="shared" si="12"/>
        <v>3</v>
      </c>
    </row>
    <row r="789" spans="1:5" ht="20.100000000000001" customHeight="1">
      <c r="A789" s="32" t="s">
        <v>14194</v>
      </c>
      <c r="B789" s="33" t="s">
        <v>14195</v>
      </c>
      <c r="C789" s="33" t="s">
        <v>14177</v>
      </c>
      <c r="D789" s="34">
        <v>0.5</v>
      </c>
      <c r="E789" s="15">
        <f t="shared" si="12"/>
        <v>5</v>
      </c>
    </row>
    <row r="790" spans="1:5" ht="20.100000000000001" customHeight="1">
      <c r="A790" s="32" t="s">
        <v>14196</v>
      </c>
      <c r="B790" s="33" t="s">
        <v>14197</v>
      </c>
      <c r="C790" s="33" t="s">
        <v>14198</v>
      </c>
      <c r="D790" s="34">
        <v>1.1000000000000001</v>
      </c>
      <c r="E790" s="15">
        <f t="shared" si="12"/>
        <v>11</v>
      </c>
    </row>
    <row r="791" spans="1:5" ht="20.100000000000001" customHeight="1">
      <c r="A791" s="32" t="s">
        <v>14199</v>
      </c>
      <c r="B791" s="33" t="s">
        <v>14200</v>
      </c>
      <c r="C791" s="33" t="s">
        <v>14198</v>
      </c>
      <c r="D791" s="34">
        <v>1.8</v>
      </c>
      <c r="E791" s="15">
        <f t="shared" si="12"/>
        <v>18</v>
      </c>
    </row>
    <row r="792" spans="1:5" ht="20.100000000000001" customHeight="1">
      <c r="A792" s="32" t="s">
        <v>14201</v>
      </c>
      <c r="B792" s="33" t="s">
        <v>14202</v>
      </c>
      <c r="C792" s="33" t="s">
        <v>14198</v>
      </c>
      <c r="D792" s="34">
        <v>1.6</v>
      </c>
      <c r="E792" s="15">
        <f t="shared" si="12"/>
        <v>16</v>
      </c>
    </row>
    <row r="793" spans="1:5" ht="20.100000000000001" customHeight="1">
      <c r="A793" s="32" t="s">
        <v>14203</v>
      </c>
      <c r="B793" s="33" t="s">
        <v>14204</v>
      </c>
      <c r="C793" s="33" t="s">
        <v>14198</v>
      </c>
      <c r="D793" s="34">
        <v>1.2</v>
      </c>
      <c r="E793" s="15">
        <f t="shared" si="12"/>
        <v>12</v>
      </c>
    </row>
    <row r="794" spans="1:5" ht="20.100000000000001" customHeight="1">
      <c r="A794" s="32" t="s">
        <v>14205</v>
      </c>
      <c r="B794" s="33" t="s">
        <v>14206</v>
      </c>
      <c r="C794" s="33" t="s">
        <v>14198</v>
      </c>
      <c r="D794" s="34">
        <v>1.3</v>
      </c>
      <c r="E794" s="15">
        <f t="shared" si="12"/>
        <v>13</v>
      </c>
    </row>
    <row r="795" spans="1:5" ht="20.100000000000001" customHeight="1">
      <c r="A795" s="32" t="s">
        <v>14207</v>
      </c>
      <c r="B795" s="33" t="s">
        <v>14208</v>
      </c>
      <c r="C795" s="33" t="s">
        <v>14198</v>
      </c>
      <c r="D795" s="34">
        <v>1.5</v>
      </c>
      <c r="E795" s="15">
        <f t="shared" si="12"/>
        <v>15</v>
      </c>
    </row>
    <row r="796" spans="1:5" ht="20.100000000000001" customHeight="1">
      <c r="A796" s="32" t="s">
        <v>14209</v>
      </c>
      <c r="B796" s="33" t="s">
        <v>14210</v>
      </c>
      <c r="C796" s="33" t="s">
        <v>14198</v>
      </c>
      <c r="D796" s="34">
        <v>0.7</v>
      </c>
      <c r="E796" s="15">
        <f t="shared" si="12"/>
        <v>7</v>
      </c>
    </row>
    <row r="797" spans="1:5" ht="20.100000000000001" customHeight="1">
      <c r="A797" s="32" t="s">
        <v>14211</v>
      </c>
      <c r="B797" s="33" t="s">
        <v>14212</v>
      </c>
      <c r="C797" s="33" t="s">
        <v>14198</v>
      </c>
      <c r="D797" s="34">
        <v>0.6</v>
      </c>
      <c r="E797" s="15">
        <f t="shared" si="12"/>
        <v>6</v>
      </c>
    </row>
    <row r="798" spans="1:5" ht="20.100000000000001" customHeight="1">
      <c r="A798" s="32" t="s">
        <v>14213</v>
      </c>
      <c r="B798" s="33" t="s">
        <v>14214</v>
      </c>
      <c r="C798" s="33" t="s">
        <v>14215</v>
      </c>
      <c r="D798" s="34">
        <v>18</v>
      </c>
      <c r="E798" s="15">
        <f t="shared" si="12"/>
        <v>180</v>
      </c>
    </row>
    <row r="799" spans="1:5" ht="20.100000000000001" customHeight="1">
      <c r="A799" s="32" t="s">
        <v>14216</v>
      </c>
      <c r="B799" s="33" t="s">
        <v>14217</v>
      </c>
      <c r="C799" s="33" t="s">
        <v>14215</v>
      </c>
      <c r="D799" s="34">
        <v>2.6</v>
      </c>
      <c r="E799" s="15">
        <f t="shared" si="12"/>
        <v>26</v>
      </c>
    </row>
    <row r="800" spans="1:5" ht="20.100000000000001" customHeight="1">
      <c r="A800" s="32" t="s">
        <v>14218</v>
      </c>
      <c r="B800" s="33" t="s">
        <v>14219</v>
      </c>
      <c r="C800" s="33" t="s">
        <v>14220</v>
      </c>
      <c r="D800" s="34">
        <v>3.2</v>
      </c>
      <c r="E800" s="15">
        <f t="shared" si="12"/>
        <v>32</v>
      </c>
    </row>
    <row r="801" spans="1:5" ht="20.100000000000001" customHeight="1">
      <c r="A801" s="32" t="s">
        <v>14221</v>
      </c>
      <c r="B801" s="33" t="s">
        <v>14222</v>
      </c>
      <c r="C801" s="33" t="s">
        <v>14220</v>
      </c>
      <c r="D801" s="34">
        <v>1.5</v>
      </c>
      <c r="E801" s="15">
        <f t="shared" si="12"/>
        <v>15</v>
      </c>
    </row>
    <row r="802" spans="1:5" ht="20.100000000000001" customHeight="1">
      <c r="A802" s="32" t="s">
        <v>14223</v>
      </c>
      <c r="B802" s="33" t="s">
        <v>14224</v>
      </c>
      <c r="C802" s="33" t="s">
        <v>14220</v>
      </c>
      <c r="D802" s="34">
        <v>2</v>
      </c>
      <c r="E802" s="15">
        <f t="shared" si="12"/>
        <v>20</v>
      </c>
    </row>
    <row r="803" spans="1:5" ht="20.100000000000001" customHeight="1">
      <c r="A803" s="32" t="s">
        <v>14225</v>
      </c>
      <c r="B803" s="33" t="s">
        <v>14226</v>
      </c>
      <c r="C803" s="33" t="s">
        <v>14220</v>
      </c>
      <c r="D803" s="34">
        <v>2</v>
      </c>
      <c r="E803" s="15">
        <f t="shared" si="12"/>
        <v>20</v>
      </c>
    </row>
    <row r="804" spans="1:5" ht="20.100000000000001" customHeight="1">
      <c r="A804" s="32" t="s">
        <v>14227</v>
      </c>
      <c r="B804" s="33" t="s">
        <v>14228</v>
      </c>
      <c r="C804" s="33" t="s">
        <v>14220</v>
      </c>
      <c r="D804" s="34">
        <v>2.6</v>
      </c>
      <c r="E804" s="15">
        <f t="shared" si="12"/>
        <v>26</v>
      </c>
    </row>
    <row r="805" spans="1:5" ht="20.100000000000001" customHeight="1">
      <c r="A805" s="32" t="s">
        <v>14229</v>
      </c>
      <c r="B805" s="33" t="s">
        <v>14230</v>
      </c>
      <c r="C805" s="33" t="s">
        <v>14231</v>
      </c>
      <c r="D805" s="34">
        <v>2.4</v>
      </c>
      <c r="E805" s="15">
        <f t="shared" si="12"/>
        <v>24</v>
      </c>
    </row>
    <row r="806" spans="1:5" ht="20.100000000000001" customHeight="1">
      <c r="A806" s="32" t="s">
        <v>14232</v>
      </c>
      <c r="B806" s="33" t="s">
        <v>14233</v>
      </c>
      <c r="C806" s="33" t="s">
        <v>14231</v>
      </c>
      <c r="D806" s="34">
        <v>1.6</v>
      </c>
      <c r="E806" s="15">
        <f t="shared" si="12"/>
        <v>16</v>
      </c>
    </row>
    <row r="807" spans="1:5" ht="20.100000000000001" customHeight="1">
      <c r="A807" s="32" t="s">
        <v>14234</v>
      </c>
      <c r="B807" s="33" t="s">
        <v>14235</v>
      </c>
      <c r="C807" s="33" t="s">
        <v>14231</v>
      </c>
      <c r="D807" s="34">
        <v>1.7</v>
      </c>
      <c r="E807" s="15">
        <f t="shared" si="12"/>
        <v>17</v>
      </c>
    </row>
    <row r="808" spans="1:5" ht="20.100000000000001" customHeight="1">
      <c r="A808" s="32" t="s">
        <v>14236</v>
      </c>
      <c r="B808" s="33" t="s">
        <v>14237</v>
      </c>
      <c r="C808" s="33" t="s">
        <v>14231</v>
      </c>
      <c r="D808" s="34">
        <v>5.4</v>
      </c>
      <c r="E808" s="15">
        <f t="shared" si="12"/>
        <v>54</v>
      </c>
    </row>
    <row r="809" spans="1:5" ht="20.100000000000001" customHeight="1">
      <c r="A809" s="32" t="s">
        <v>14238</v>
      </c>
      <c r="B809" s="33" t="s">
        <v>14239</v>
      </c>
      <c r="C809" s="33" t="s">
        <v>14231</v>
      </c>
      <c r="D809" s="34">
        <v>2.5</v>
      </c>
      <c r="E809" s="15">
        <f t="shared" si="12"/>
        <v>25</v>
      </c>
    </row>
    <row r="810" spans="1:5" ht="20.100000000000001" customHeight="1">
      <c r="A810" s="32" t="s">
        <v>14240</v>
      </c>
      <c r="B810" s="33" t="s">
        <v>14241</v>
      </c>
      <c r="C810" s="33" t="s">
        <v>14231</v>
      </c>
      <c r="D810" s="34">
        <v>38.4</v>
      </c>
      <c r="E810" s="15">
        <f t="shared" si="12"/>
        <v>384</v>
      </c>
    </row>
    <row r="811" spans="1:5" ht="20.100000000000001" customHeight="1">
      <c r="A811" s="32" t="s">
        <v>14242</v>
      </c>
      <c r="B811" s="33" t="s">
        <v>14243</v>
      </c>
      <c r="C811" s="33" t="s">
        <v>14244</v>
      </c>
      <c r="D811" s="34">
        <v>4.5</v>
      </c>
      <c r="E811" s="15">
        <f t="shared" si="12"/>
        <v>45</v>
      </c>
    </row>
    <row r="812" spans="1:5" ht="20.100000000000001" customHeight="1">
      <c r="A812" s="32" t="s">
        <v>14245</v>
      </c>
      <c r="B812" s="33" t="s">
        <v>14246</v>
      </c>
      <c r="C812" s="33" t="s">
        <v>14244</v>
      </c>
      <c r="D812" s="34">
        <v>5</v>
      </c>
      <c r="E812" s="15">
        <f t="shared" si="12"/>
        <v>50</v>
      </c>
    </row>
    <row r="813" spans="1:5" ht="20.100000000000001" customHeight="1">
      <c r="A813" s="32" t="s">
        <v>14247</v>
      </c>
      <c r="B813" s="33" t="s">
        <v>14248</v>
      </c>
      <c r="C813" s="33" t="s">
        <v>14244</v>
      </c>
      <c r="D813" s="34">
        <v>2</v>
      </c>
      <c r="E813" s="15">
        <f t="shared" si="12"/>
        <v>20</v>
      </c>
    </row>
    <row r="814" spans="1:5" ht="20.100000000000001" customHeight="1">
      <c r="A814" s="32" t="s">
        <v>14249</v>
      </c>
      <c r="B814" s="33" t="s">
        <v>14250</v>
      </c>
      <c r="C814" s="33" t="s">
        <v>14251</v>
      </c>
      <c r="D814" s="34">
        <v>3</v>
      </c>
      <c r="E814" s="15">
        <f t="shared" si="12"/>
        <v>30</v>
      </c>
    </row>
    <row r="815" spans="1:5" ht="20.100000000000001" customHeight="1">
      <c r="A815" s="32" t="s">
        <v>14252</v>
      </c>
      <c r="B815" s="33" t="s">
        <v>14253</v>
      </c>
      <c r="C815" s="33" t="s">
        <v>14251</v>
      </c>
      <c r="D815" s="34">
        <v>2.5</v>
      </c>
      <c r="E815" s="15">
        <f t="shared" si="12"/>
        <v>25</v>
      </c>
    </row>
    <row r="816" spans="1:5" ht="20.100000000000001" customHeight="1">
      <c r="A816" s="32" t="s">
        <v>14254</v>
      </c>
      <c r="B816" s="33" t="s">
        <v>14255</v>
      </c>
      <c r="C816" s="33" t="s">
        <v>14251</v>
      </c>
      <c r="D816" s="34">
        <v>3.3</v>
      </c>
      <c r="E816" s="15">
        <f t="shared" si="12"/>
        <v>33</v>
      </c>
    </row>
    <row r="817" spans="1:5" ht="20.100000000000001" customHeight="1">
      <c r="A817" s="32" t="s">
        <v>14256</v>
      </c>
      <c r="B817" s="33" t="s">
        <v>14257</v>
      </c>
      <c r="C817" s="33" t="s">
        <v>14251</v>
      </c>
      <c r="D817" s="34">
        <v>4</v>
      </c>
      <c r="E817" s="15">
        <f t="shared" si="12"/>
        <v>40</v>
      </c>
    </row>
    <row r="818" spans="1:5" ht="20.100000000000001" customHeight="1">
      <c r="A818" s="32" t="s">
        <v>14258</v>
      </c>
      <c r="B818" s="33" t="s">
        <v>14259</v>
      </c>
      <c r="C818" s="33" t="s">
        <v>14251</v>
      </c>
      <c r="D818" s="34">
        <v>4</v>
      </c>
      <c r="E818" s="15">
        <f t="shared" si="12"/>
        <v>40</v>
      </c>
    </row>
    <row r="819" spans="1:5" ht="20.100000000000001" customHeight="1">
      <c r="A819" s="32" t="s">
        <v>14260</v>
      </c>
      <c r="B819" s="33" t="s">
        <v>14261</v>
      </c>
      <c r="C819" s="33" t="s">
        <v>14251</v>
      </c>
      <c r="D819" s="34">
        <v>4.5</v>
      </c>
      <c r="E819" s="15">
        <f t="shared" si="12"/>
        <v>45</v>
      </c>
    </row>
    <row r="820" spans="1:5" ht="20.100000000000001" customHeight="1">
      <c r="A820" s="32" t="s">
        <v>14262</v>
      </c>
      <c r="B820" s="33" t="s">
        <v>14263</v>
      </c>
      <c r="C820" s="33" t="s">
        <v>14251</v>
      </c>
      <c r="D820" s="34">
        <v>4</v>
      </c>
      <c r="E820" s="15">
        <f t="shared" si="12"/>
        <v>40</v>
      </c>
    </row>
    <row r="821" spans="1:5" ht="20.100000000000001" customHeight="1">
      <c r="A821" s="32" t="s">
        <v>14264</v>
      </c>
      <c r="B821" s="33" t="s">
        <v>14265</v>
      </c>
      <c r="C821" s="33" t="s">
        <v>14251</v>
      </c>
      <c r="D821" s="34">
        <v>1.8</v>
      </c>
      <c r="E821" s="15">
        <f t="shared" si="12"/>
        <v>18</v>
      </c>
    </row>
    <row r="822" spans="1:5" ht="20.100000000000001" customHeight="1">
      <c r="A822" s="32" t="s">
        <v>14266</v>
      </c>
      <c r="B822" s="33" t="s">
        <v>14267</v>
      </c>
      <c r="C822" s="33" t="s">
        <v>14251</v>
      </c>
      <c r="D822" s="34">
        <v>7</v>
      </c>
      <c r="E822" s="15">
        <f t="shared" si="12"/>
        <v>70</v>
      </c>
    </row>
    <row r="823" spans="1:5" ht="20.100000000000001" customHeight="1">
      <c r="A823" s="32" t="s">
        <v>14268</v>
      </c>
      <c r="B823" s="33" t="s">
        <v>14269</v>
      </c>
      <c r="C823" s="33" t="s">
        <v>14251</v>
      </c>
      <c r="D823" s="34">
        <v>8</v>
      </c>
      <c r="E823" s="15">
        <f t="shared" si="12"/>
        <v>80</v>
      </c>
    </row>
    <row r="824" spans="1:5" ht="20.100000000000001" customHeight="1">
      <c r="A824" s="32" t="s">
        <v>14270</v>
      </c>
      <c r="B824" s="33" t="s">
        <v>14271</v>
      </c>
      <c r="C824" s="33" t="s">
        <v>14251</v>
      </c>
      <c r="D824" s="34">
        <v>6</v>
      </c>
      <c r="E824" s="15">
        <f t="shared" si="12"/>
        <v>60</v>
      </c>
    </row>
    <row r="825" spans="1:5" ht="20.100000000000001" customHeight="1">
      <c r="A825" s="32" t="s">
        <v>14272</v>
      </c>
      <c r="B825" s="33" t="s">
        <v>14273</v>
      </c>
      <c r="C825" s="33" t="s">
        <v>14251</v>
      </c>
      <c r="D825" s="34">
        <v>2</v>
      </c>
      <c r="E825" s="15">
        <f t="shared" si="12"/>
        <v>20</v>
      </c>
    </row>
    <row r="826" spans="1:5" ht="20.100000000000001" customHeight="1">
      <c r="A826" s="32" t="s">
        <v>14274</v>
      </c>
      <c r="B826" s="33" t="s">
        <v>14275</v>
      </c>
      <c r="C826" s="33" t="s">
        <v>14251</v>
      </c>
      <c r="D826" s="34">
        <v>4</v>
      </c>
      <c r="E826" s="15">
        <f t="shared" si="12"/>
        <v>40</v>
      </c>
    </row>
    <row r="827" spans="1:5" ht="20.100000000000001" customHeight="1">
      <c r="A827" s="32" t="s">
        <v>14276</v>
      </c>
      <c r="B827" s="33" t="s">
        <v>14277</v>
      </c>
      <c r="C827" s="33" t="s">
        <v>14278</v>
      </c>
      <c r="D827" s="34">
        <v>2</v>
      </c>
      <c r="E827" s="15">
        <f t="shared" si="12"/>
        <v>20</v>
      </c>
    </row>
    <row r="828" spans="1:5" ht="20.100000000000001" customHeight="1">
      <c r="A828" s="32" t="s">
        <v>14279</v>
      </c>
      <c r="B828" s="33" t="s">
        <v>14280</v>
      </c>
      <c r="C828" s="33" t="s">
        <v>14278</v>
      </c>
      <c r="D828" s="34">
        <v>3</v>
      </c>
      <c r="E828" s="15">
        <f t="shared" si="12"/>
        <v>30</v>
      </c>
    </row>
    <row r="829" spans="1:5" ht="20.100000000000001" customHeight="1">
      <c r="A829" s="32" t="s">
        <v>14281</v>
      </c>
      <c r="B829" s="33" t="s">
        <v>14282</v>
      </c>
      <c r="C829" s="33" t="s">
        <v>14278</v>
      </c>
      <c r="D829" s="34">
        <v>4</v>
      </c>
      <c r="E829" s="15">
        <f t="shared" si="12"/>
        <v>40</v>
      </c>
    </row>
    <row r="830" spans="1:5" ht="20.100000000000001" customHeight="1">
      <c r="A830" s="32" t="s">
        <v>14283</v>
      </c>
      <c r="B830" s="33" t="s">
        <v>14284</v>
      </c>
      <c r="C830" s="33" t="s">
        <v>14278</v>
      </c>
      <c r="D830" s="34">
        <v>2</v>
      </c>
      <c r="E830" s="15">
        <f t="shared" si="12"/>
        <v>20</v>
      </c>
    </row>
    <row r="831" spans="1:5" ht="20.100000000000001" customHeight="1">
      <c r="A831" s="32" t="s">
        <v>14285</v>
      </c>
      <c r="B831" s="33" t="s">
        <v>14286</v>
      </c>
      <c r="C831" s="33" t="s">
        <v>14278</v>
      </c>
      <c r="D831" s="34">
        <v>2.5</v>
      </c>
      <c r="E831" s="15">
        <f t="shared" si="12"/>
        <v>25</v>
      </c>
    </row>
    <row r="832" spans="1:5" ht="20.100000000000001" customHeight="1">
      <c r="A832" s="32" t="s">
        <v>14287</v>
      </c>
      <c r="B832" s="33" t="s">
        <v>14288</v>
      </c>
      <c r="C832" s="33" t="s">
        <v>14289</v>
      </c>
      <c r="D832" s="34">
        <v>75</v>
      </c>
      <c r="E832" s="15">
        <f t="shared" si="12"/>
        <v>750</v>
      </c>
    </row>
    <row r="833" spans="1:5" ht="20.100000000000001" customHeight="1">
      <c r="A833" s="32" t="s">
        <v>14290</v>
      </c>
      <c r="B833" s="33" t="s">
        <v>14291</v>
      </c>
      <c r="C833" s="33" t="s">
        <v>14292</v>
      </c>
      <c r="D833" s="34">
        <v>4.5</v>
      </c>
      <c r="E833" s="15">
        <f t="shared" si="12"/>
        <v>45</v>
      </c>
    </row>
    <row r="834" spans="1:5" ht="20.100000000000001" customHeight="1">
      <c r="A834" s="32" t="s">
        <v>14293</v>
      </c>
      <c r="B834" s="33" t="s">
        <v>14294</v>
      </c>
      <c r="C834" s="33" t="s">
        <v>14292</v>
      </c>
      <c r="D834" s="34">
        <v>7</v>
      </c>
      <c r="E834" s="15">
        <f t="shared" si="12"/>
        <v>70</v>
      </c>
    </row>
    <row r="835" spans="1:5" ht="20.100000000000001" customHeight="1">
      <c r="A835" s="32" t="s">
        <v>14295</v>
      </c>
      <c r="B835" s="33" t="s">
        <v>14250</v>
      </c>
      <c r="C835" s="33" t="s">
        <v>14292</v>
      </c>
      <c r="D835" s="34">
        <v>3.5</v>
      </c>
      <c r="E835" s="15">
        <f t="shared" si="12"/>
        <v>35</v>
      </c>
    </row>
    <row r="836" spans="1:5" ht="20.100000000000001" customHeight="1">
      <c r="A836" s="32" t="s">
        <v>14296</v>
      </c>
      <c r="B836" s="33" t="s">
        <v>14297</v>
      </c>
      <c r="C836" s="33" t="s">
        <v>14292</v>
      </c>
      <c r="D836" s="34">
        <v>4.5999999999999996</v>
      </c>
      <c r="E836" s="15">
        <f t="shared" si="12"/>
        <v>46</v>
      </c>
    </row>
    <row r="837" spans="1:5" ht="20.100000000000001" customHeight="1">
      <c r="A837" s="32" t="s">
        <v>14298</v>
      </c>
      <c r="B837" s="33" t="s">
        <v>14299</v>
      </c>
      <c r="C837" s="33" t="s">
        <v>14292</v>
      </c>
      <c r="D837" s="34">
        <v>4.5</v>
      </c>
      <c r="E837" s="15">
        <f t="shared" ref="E837:E900" si="13">D837*10</f>
        <v>45</v>
      </c>
    </row>
    <row r="838" spans="1:5" ht="20.100000000000001" customHeight="1">
      <c r="A838" s="32" t="s">
        <v>14300</v>
      </c>
      <c r="B838" s="33" t="s">
        <v>14301</v>
      </c>
      <c r="C838" s="33" t="s">
        <v>14292</v>
      </c>
      <c r="D838" s="34">
        <v>4.5</v>
      </c>
      <c r="E838" s="15">
        <f t="shared" si="13"/>
        <v>45</v>
      </c>
    </row>
    <row r="839" spans="1:5" ht="20.100000000000001" customHeight="1">
      <c r="A839" s="32" t="s">
        <v>14302</v>
      </c>
      <c r="B839" s="33" t="s">
        <v>14303</v>
      </c>
      <c r="C839" s="33" t="s">
        <v>14292</v>
      </c>
      <c r="D839" s="34">
        <v>4.5</v>
      </c>
      <c r="E839" s="15">
        <f t="shared" si="13"/>
        <v>45</v>
      </c>
    </row>
    <row r="840" spans="1:5" ht="20.100000000000001" customHeight="1">
      <c r="A840" s="32" t="s">
        <v>14304</v>
      </c>
      <c r="B840" s="33" t="s">
        <v>14305</v>
      </c>
      <c r="C840" s="33" t="s">
        <v>14292</v>
      </c>
      <c r="D840" s="34">
        <v>3</v>
      </c>
      <c r="E840" s="15">
        <f t="shared" si="13"/>
        <v>30</v>
      </c>
    </row>
    <row r="841" spans="1:5" ht="20.100000000000001" customHeight="1">
      <c r="A841" s="32" t="s">
        <v>14306</v>
      </c>
      <c r="B841" s="33" t="s">
        <v>14307</v>
      </c>
      <c r="C841" s="33" t="s">
        <v>14292</v>
      </c>
      <c r="D841" s="34">
        <v>3.2</v>
      </c>
      <c r="E841" s="15">
        <f t="shared" si="13"/>
        <v>32</v>
      </c>
    </row>
    <row r="842" spans="1:5" ht="20.100000000000001" customHeight="1">
      <c r="A842" s="32" t="s">
        <v>14308</v>
      </c>
      <c r="B842" s="33" t="s">
        <v>14309</v>
      </c>
      <c r="C842" s="33" t="s">
        <v>14292</v>
      </c>
      <c r="D842" s="34">
        <v>2</v>
      </c>
      <c r="E842" s="15">
        <f t="shared" si="13"/>
        <v>20</v>
      </c>
    </row>
    <row r="843" spans="1:5" ht="20.100000000000001" customHeight="1">
      <c r="A843" s="32" t="s">
        <v>14310</v>
      </c>
      <c r="B843" s="33" t="s">
        <v>14311</v>
      </c>
      <c r="C843" s="33" t="s">
        <v>14292</v>
      </c>
      <c r="D843" s="34">
        <v>4.5</v>
      </c>
      <c r="E843" s="15">
        <f t="shared" si="13"/>
        <v>45</v>
      </c>
    </row>
    <row r="844" spans="1:5" ht="20.100000000000001" customHeight="1">
      <c r="A844" s="32" t="s">
        <v>14312</v>
      </c>
      <c r="B844" s="33" t="s">
        <v>14313</v>
      </c>
      <c r="C844" s="33" t="s">
        <v>14292</v>
      </c>
      <c r="D844" s="34">
        <v>3.2</v>
      </c>
      <c r="E844" s="15">
        <f t="shared" si="13"/>
        <v>32</v>
      </c>
    </row>
    <row r="845" spans="1:5" ht="20.100000000000001" customHeight="1">
      <c r="A845" s="32" t="s">
        <v>14314</v>
      </c>
      <c r="B845" s="33" t="s">
        <v>14315</v>
      </c>
      <c r="C845" s="33" t="s">
        <v>14292</v>
      </c>
      <c r="D845" s="34">
        <v>4</v>
      </c>
      <c r="E845" s="15">
        <f t="shared" si="13"/>
        <v>40</v>
      </c>
    </row>
    <row r="846" spans="1:5" ht="20.100000000000001" customHeight="1">
      <c r="A846" s="32" t="s">
        <v>14316</v>
      </c>
      <c r="B846" s="33" t="s">
        <v>14317</v>
      </c>
      <c r="C846" s="33" t="s">
        <v>14292</v>
      </c>
      <c r="D846" s="34">
        <v>4.5</v>
      </c>
      <c r="E846" s="15">
        <f t="shared" si="13"/>
        <v>45</v>
      </c>
    </row>
    <row r="847" spans="1:5" ht="20.100000000000001" customHeight="1">
      <c r="A847" s="32" t="s">
        <v>14318</v>
      </c>
      <c r="B847" s="33" t="s">
        <v>14319</v>
      </c>
      <c r="C847" s="33" t="s">
        <v>14292</v>
      </c>
      <c r="D847" s="34">
        <v>3</v>
      </c>
      <c r="E847" s="15">
        <f t="shared" si="13"/>
        <v>30</v>
      </c>
    </row>
    <row r="848" spans="1:5" ht="20.100000000000001" customHeight="1">
      <c r="A848" s="32" t="s">
        <v>14320</v>
      </c>
      <c r="B848" s="33" t="s">
        <v>14321</v>
      </c>
      <c r="C848" s="33" t="s">
        <v>14322</v>
      </c>
      <c r="D848" s="34">
        <v>3.5</v>
      </c>
      <c r="E848" s="15">
        <f t="shared" si="13"/>
        <v>35</v>
      </c>
    </row>
    <row r="849" spans="1:5" ht="20.100000000000001" customHeight="1">
      <c r="A849" s="32" t="s">
        <v>14323</v>
      </c>
      <c r="B849" s="33" t="s">
        <v>14324</v>
      </c>
      <c r="C849" s="33" t="s">
        <v>14322</v>
      </c>
      <c r="D849" s="34">
        <v>4.5</v>
      </c>
      <c r="E849" s="15">
        <f t="shared" si="13"/>
        <v>45</v>
      </c>
    </row>
    <row r="850" spans="1:5" ht="20.100000000000001" customHeight="1">
      <c r="A850" s="32" t="s">
        <v>14325</v>
      </c>
      <c r="B850" s="33" t="s">
        <v>14326</v>
      </c>
      <c r="C850" s="33" t="s">
        <v>14322</v>
      </c>
      <c r="D850" s="34">
        <v>2.5</v>
      </c>
      <c r="E850" s="15">
        <f t="shared" si="13"/>
        <v>25</v>
      </c>
    </row>
    <row r="851" spans="1:5" ht="20.100000000000001" customHeight="1">
      <c r="A851" s="32" t="s">
        <v>14327</v>
      </c>
      <c r="B851" s="33" t="s">
        <v>14328</v>
      </c>
      <c r="C851" s="33" t="s">
        <v>14322</v>
      </c>
      <c r="D851" s="34">
        <v>4</v>
      </c>
      <c r="E851" s="15">
        <f t="shared" si="13"/>
        <v>40</v>
      </c>
    </row>
    <row r="852" spans="1:5" ht="20.100000000000001" customHeight="1">
      <c r="A852" s="32" t="s">
        <v>14329</v>
      </c>
      <c r="B852" s="33" t="s">
        <v>14330</v>
      </c>
      <c r="C852" s="33" t="s">
        <v>14322</v>
      </c>
      <c r="D852" s="34">
        <v>3</v>
      </c>
      <c r="E852" s="15">
        <f t="shared" si="13"/>
        <v>30</v>
      </c>
    </row>
    <row r="853" spans="1:5" ht="20.100000000000001" customHeight="1">
      <c r="A853" s="32" t="s">
        <v>14331</v>
      </c>
      <c r="B853" s="33" t="s">
        <v>14332</v>
      </c>
      <c r="C853" s="33" t="s">
        <v>14322</v>
      </c>
      <c r="D853" s="34">
        <v>7.5</v>
      </c>
      <c r="E853" s="15">
        <f t="shared" si="13"/>
        <v>75</v>
      </c>
    </row>
    <row r="854" spans="1:5" ht="20.100000000000001" customHeight="1">
      <c r="A854" s="32" t="s">
        <v>14333</v>
      </c>
      <c r="B854" s="33" t="s">
        <v>5811</v>
      </c>
      <c r="C854" s="33" t="s">
        <v>14322</v>
      </c>
      <c r="D854" s="34">
        <v>5.5</v>
      </c>
      <c r="E854" s="15">
        <f t="shared" si="13"/>
        <v>55</v>
      </c>
    </row>
    <row r="855" spans="1:5" ht="20.100000000000001" customHeight="1">
      <c r="A855" s="32" t="s">
        <v>14334</v>
      </c>
      <c r="B855" s="33" t="s">
        <v>14335</v>
      </c>
      <c r="C855" s="33" t="s">
        <v>14322</v>
      </c>
      <c r="D855" s="34">
        <v>6</v>
      </c>
      <c r="E855" s="15">
        <f t="shared" si="13"/>
        <v>60</v>
      </c>
    </row>
    <row r="856" spans="1:5" ht="20.100000000000001" customHeight="1">
      <c r="A856" s="32" t="s">
        <v>14336</v>
      </c>
      <c r="B856" s="33" t="s">
        <v>14337</v>
      </c>
      <c r="C856" s="33" t="s">
        <v>14322</v>
      </c>
      <c r="D856" s="34">
        <v>5.5</v>
      </c>
      <c r="E856" s="15">
        <f t="shared" si="13"/>
        <v>55</v>
      </c>
    </row>
    <row r="857" spans="1:5" ht="20.100000000000001" customHeight="1">
      <c r="A857" s="32" t="s">
        <v>14338</v>
      </c>
      <c r="B857" s="33" t="s">
        <v>14339</v>
      </c>
      <c r="C857" s="33" t="s">
        <v>14322</v>
      </c>
      <c r="D857" s="34">
        <v>3.6</v>
      </c>
      <c r="E857" s="15">
        <f t="shared" si="13"/>
        <v>36</v>
      </c>
    </row>
    <row r="858" spans="1:5" ht="20.100000000000001" customHeight="1">
      <c r="A858" s="32" t="s">
        <v>14340</v>
      </c>
      <c r="B858" s="33" t="s">
        <v>14341</v>
      </c>
      <c r="C858" s="33" t="s">
        <v>14322</v>
      </c>
      <c r="D858" s="34">
        <v>3.5</v>
      </c>
      <c r="E858" s="15">
        <f t="shared" si="13"/>
        <v>35</v>
      </c>
    </row>
    <row r="859" spans="1:5" ht="20.100000000000001" customHeight="1">
      <c r="A859" s="32" t="s">
        <v>14342</v>
      </c>
      <c r="B859" s="33" t="s">
        <v>14343</v>
      </c>
      <c r="C859" s="33" t="s">
        <v>14322</v>
      </c>
      <c r="D859" s="34">
        <v>3.5</v>
      </c>
      <c r="E859" s="15">
        <f t="shared" si="13"/>
        <v>35</v>
      </c>
    </row>
    <row r="860" spans="1:5" ht="20.100000000000001" customHeight="1">
      <c r="A860" s="32" t="s">
        <v>14344</v>
      </c>
      <c r="B860" s="33" t="s">
        <v>14345</v>
      </c>
      <c r="C860" s="33" t="s">
        <v>14322</v>
      </c>
      <c r="D860" s="34">
        <v>5</v>
      </c>
      <c r="E860" s="15">
        <f t="shared" si="13"/>
        <v>50</v>
      </c>
    </row>
    <row r="861" spans="1:5" ht="20.100000000000001" customHeight="1">
      <c r="A861" s="32" t="s">
        <v>14346</v>
      </c>
      <c r="B861" s="33" t="s">
        <v>14347</v>
      </c>
      <c r="C861" s="33" t="s">
        <v>14322</v>
      </c>
      <c r="D861" s="34">
        <v>2.8</v>
      </c>
      <c r="E861" s="15">
        <f t="shared" si="13"/>
        <v>28</v>
      </c>
    </row>
    <row r="862" spans="1:5" ht="20.100000000000001" customHeight="1">
      <c r="A862" s="32" t="s">
        <v>14348</v>
      </c>
      <c r="B862" s="33" t="s">
        <v>14349</v>
      </c>
      <c r="C862" s="33" t="s">
        <v>14322</v>
      </c>
      <c r="D862" s="34">
        <v>2.5</v>
      </c>
      <c r="E862" s="15">
        <f t="shared" si="13"/>
        <v>25</v>
      </c>
    </row>
    <row r="863" spans="1:5" ht="20.100000000000001" customHeight="1">
      <c r="A863" s="32" t="s">
        <v>14350</v>
      </c>
      <c r="B863" s="33" t="s">
        <v>14351</v>
      </c>
      <c r="C863" s="33" t="s">
        <v>14322</v>
      </c>
      <c r="D863" s="34">
        <v>3.5</v>
      </c>
      <c r="E863" s="15">
        <f t="shared" si="13"/>
        <v>35</v>
      </c>
    </row>
    <row r="864" spans="1:5" ht="20.100000000000001" customHeight="1">
      <c r="A864" s="32" t="s">
        <v>14352</v>
      </c>
      <c r="B864" s="33" t="s">
        <v>14353</v>
      </c>
      <c r="C864" s="33" t="s">
        <v>14354</v>
      </c>
      <c r="D864" s="34">
        <v>5</v>
      </c>
      <c r="E864" s="15">
        <f t="shared" si="13"/>
        <v>50</v>
      </c>
    </row>
    <row r="865" spans="1:5" ht="20.100000000000001" customHeight="1">
      <c r="A865" s="32" t="s">
        <v>14355</v>
      </c>
      <c r="B865" s="33" t="s">
        <v>14356</v>
      </c>
      <c r="C865" s="33" t="s">
        <v>14354</v>
      </c>
      <c r="D865" s="34">
        <v>5</v>
      </c>
      <c r="E865" s="15">
        <f t="shared" si="13"/>
        <v>50</v>
      </c>
    </row>
    <row r="866" spans="1:5" ht="20.100000000000001" customHeight="1">
      <c r="A866" s="32" t="s">
        <v>14357</v>
      </c>
      <c r="B866" s="33" t="s">
        <v>14358</v>
      </c>
      <c r="C866" s="33" t="s">
        <v>14354</v>
      </c>
      <c r="D866" s="34">
        <v>3.5</v>
      </c>
      <c r="E866" s="15">
        <f t="shared" si="13"/>
        <v>35</v>
      </c>
    </row>
    <row r="867" spans="1:5" ht="20.100000000000001" customHeight="1">
      <c r="A867" s="32" t="s">
        <v>14359</v>
      </c>
      <c r="B867" s="33" t="s">
        <v>14360</v>
      </c>
      <c r="C867" s="33" t="s">
        <v>14354</v>
      </c>
      <c r="D867" s="34">
        <v>2.5</v>
      </c>
      <c r="E867" s="15">
        <f t="shared" si="13"/>
        <v>25</v>
      </c>
    </row>
    <row r="868" spans="1:5" ht="20.100000000000001" customHeight="1">
      <c r="A868" s="32" t="s">
        <v>14361</v>
      </c>
      <c r="B868" s="33" t="s">
        <v>14362</v>
      </c>
      <c r="C868" s="33" t="s">
        <v>14354</v>
      </c>
      <c r="D868" s="34">
        <v>2.5</v>
      </c>
      <c r="E868" s="15">
        <f t="shared" si="13"/>
        <v>25</v>
      </c>
    </row>
    <row r="869" spans="1:5" ht="20.100000000000001" customHeight="1">
      <c r="A869" s="32" t="s">
        <v>14363</v>
      </c>
      <c r="B869" s="33" t="s">
        <v>14364</v>
      </c>
      <c r="C869" s="33" t="s">
        <v>14354</v>
      </c>
      <c r="D869" s="34">
        <v>5</v>
      </c>
      <c r="E869" s="15">
        <f t="shared" si="13"/>
        <v>50</v>
      </c>
    </row>
    <row r="870" spans="1:5" ht="20.100000000000001" customHeight="1">
      <c r="A870" s="32" t="s">
        <v>14365</v>
      </c>
      <c r="B870" s="33" t="s">
        <v>14366</v>
      </c>
      <c r="C870" s="33" t="s">
        <v>14354</v>
      </c>
      <c r="D870" s="34">
        <v>3.5</v>
      </c>
      <c r="E870" s="15">
        <f t="shared" si="13"/>
        <v>35</v>
      </c>
    </row>
    <row r="871" spans="1:5" ht="20.100000000000001" customHeight="1">
      <c r="A871" s="32" t="s">
        <v>14367</v>
      </c>
      <c r="B871" s="33" t="s">
        <v>14368</v>
      </c>
      <c r="C871" s="33" t="s">
        <v>14354</v>
      </c>
      <c r="D871" s="34">
        <v>3.5</v>
      </c>
      <c r="E871" s="15">
        <f t="shared" si="13"/>
        <v>35</v>
      </c>
    </row>
    <row r="872" spans="1:5" ht="20.100000000000001" customHeight="1">
      <c r="A872" s="32" t="s">
        <v>14369</v>
      </c>
      <c r="B872" s="33" t="s">
        <v>14370</v>
      </c>
      <c r="C872" s="33" t="s">
        <v>14354</v>
      </c>
      <c r="D872" s="34">
        <v>2</v>
      </c>
      <c r="E872" s="15">
        <f t="shared" si="13"/>
        <v>20</v>
      </c>
    </row>
    <row r="873" spans="1:5" ht="20.100000000000001" customHeight="1">
      <c r="A873" s="32" t="s">
        <v>14371</v>
      </c>
      <c r="B873" s="33" t="s">
        <v>14372</v>
      </c>
      <c r="C873" s="33" t="s">
        <v>14354</v>
      </c>
      <c r="D873" s="34">
        <v>4</v>
      </c>
      <c r="E873" s="15">
        <f t="shared" si="13"/>
        <v>40</v>
      </c>
    </row>
    <row r="874" spans="1:5" ht="20.100000000000001" customHeight="1">
      <c r="A874" s="32" t="s">
        <v>14373</v>
      </c>
      <c r="B874" s="33" t="s">
        <v>14374</v>
      </c>
      <c r="C874" s="33" t="s">
        <v>14354</v>
      </c>
      <c r="D874" s="34">
        <v>3.5</v>
      </c>
      <c r="E874" s="15">
        <f t="shared" si="13"/>
        <v>35</v>
      </c>
    </row>
    <row r="875" spans="1:5" ht="20.100000000000001" customHeight="1">
      <c r="A875" s="32" t="s">
        <v>14375</v>
      </c>
      <c r="B875" s="33" t="s">
        <v>14376</v>
      </c>
      <c r="C875" s="33" t="s">
        <v>14354</v>
      </c>
      <c r="D875" s="34">
        <v>3.5</v>
      </c>
      <c r="E875" s="15">
        <f t="shared" si="13"/>
        <v>35</v>
      </c>
    </row>
    <row r="876" spans="1:5" ht="20.100000000000001" customHeight="1">
      <c r="A876" s="32" t="s">
        <v>14377</v>
      </c>
      <c r="B876" s="33" t="s">
        <v>14378</v>
      </c>
      <c r="C876" s="33" t="s">
        <v>14354</v>
      </c>
      <c r="D876" s="34">
        <v>4.5</v>
      </c>
      <c r="E876" s="15">
        <f t="shared" si="13"/>
        <v>45</v>
      </c>
    </row>
    <row r="877" spans="1:5" ht="20.100000000000001" customHeight="1">
      <c r="A877" s="32" t="s">
        <v>14379</v>
      </c>
      <c r="B877" s="33" t="s">
        <v>14380</v>
      </c>
      <c r="C877" s="33" t="s">
        <v>14354</v>
      </c>
      <c r="D877" s="34">
        <v>4.5</v>
      </c>
      <c r="E877" s="15">
        <f t="shared" si="13"/>
        <v>45</v>
      </c>
    </row>
    <row r="878" spans="1:5" ht="20.100000000000001" customHeight="1">
      <c r="A878" s="32" t="s">
        <v>14381</v>
      </c>
      <c r="B878" s="33" t="s">
        <v>14382</v>
      </c>
      <c r="C878" s="33" t="s">
        <v>14354</v>
      </c>
      <c r="D878" s="34">
        <v>4.5</v>
      </c>
      <c r="E878" s="15">
        <f t="shared" si="13"/>
        <v>45</v>
      </c>
    </row>
    <row r="879" spans="1:5" ht="20.100000000000001" customHeight="1">
      <c r="A879" s="32" t="s">
        <v>14383</v>
      </c>
      <c r="B879" s="33" t="s">
        <v>14384</v>
      </c>
      <c r="C879" s="33" t="s">
        <v>14354</v>
      </c>
      <c r="D879" s="34">
        <v>3.5</v>
      </c>
      <c r="E879" s="15">
        <f t="shared" si="13"/>
        <v>35</v>
      </c>
    </row>
    <row r="880" spans="1:5" ht="20.100000000000001" customHeight="1">
      <c r="A880" s="32" t="s">
        <v>14385</v>
      </c>
      <c r="B880" s="33" t="s">
        <v>14386</v>
      </c>
      <c r="C880" s="33" t="s">
        <v>14387</v>
      </c>
      <c r="D880" s="34">
        <v>3.6</v>
      </c>
      <c r="E880" s="15">
        <f t="shared" si="13"/>
        <v>36</v>
      </c>
    </row>
    <row r="881" spans="1:5" ht="20.100000000000001" customHeight="1">
      <c r="A881" s="32" t="s">
        <v>14388</v>
      </c>
      <c r="B881" s="33" t="s">
        <v>14389</v>
      </c>
      <c r="C881" s="33" t="s">
        <v>14387</v>
      </c>
      <c r="D881" s="34">
        <v>2.5</v>
      </c>
      <c r="E881" s="15">
        <f t="shared" si="13"/>
        <v>25</v>
      </c>
    </row>
    <row r="882" spans="1:5" ht="20.100000000000001" customHeight="1">
      <c r="A882" s="32" t="s">
        <v>14390</v>
      </c>
      <c r="B882" s="33" t="s">
        <v>14391</v>
      </c>
      <c r="C882" s="33" t="s">
        <v>14387</v>
      </c>
      <c r="D882" s="34">
        <v>3</v>
      </c>
      <c r="E882" s="15">
        <f t="shared" si="13"/>
        <v>30</v>
      </c>
    </row>
    <row r="883" spans="1:5" ht="20.100000000000001" customHeight="1">
      <c r="A883" s="32" t="s">
        <v>14392</v>
      </c>
      <c r="B883" s="33" t="s">
        <v>14393</v>
      </c>
      <c r="C883" s="33" t="s">
        <v>14387</v>
      </c>
      <c r="D883" s="34">
        <v>5.5</v>
      </c>
      <c r="E883" s="15">
        <f t="shared" si="13"/>
        <v>55</v>
      </c>
    </row>
    <row r="884" spans="1:5" ht="20.100000000000001" customHeight="1">
      <c r="A884" s="32" t="s">
        <v>14394</v>
      </c>
      <c r="B884" s="33" t="s">
        <v>14395</v>
      </c>
      <c r="C884" s="33" t="s">
        <v>14387</v>
      </c>
      <c r="D884" s="34">
        <v>5</v>
      </c>
      <c r="E884" s="15">
        <f t="shared" si="13"/>
        <v>50</v>
      </c>
    </row>
    <row r="885" spans="1:5" ht="20.100000000000001" customHeight="1">
      <c r="A885" s="32" t="s">
        <v>14396</v>
      </c>
      <c r="B885" s="33" t="s">
        <v>14397</v>
      </c>
      <c r="C885" s="33" t="s">
        <v>14387</v>
      </c>
      <c r="D885" s="34">
        <v>3.5</v>
      </c>
      <c r="E885" s="15">
        <f t="shared" si="13"/>
        <v>35</v>
      </c>
    </row>
    <row r="886" spans="1:5" ht="20.100000000000001" customHeight="1">
      <c r="A886" s="32" t="s">
        <v>14398</v>
      </c>
      <c r="B886" s="33" t="s">
        <v>14399</v>
      </c>
      <c r="C886" s="33" t="s">
        <v>14387</v>
      </c>
      <c r="D886" s="34">
        <v>5.5</v>
      </c>
      <c r="E886" s="15">
        <f t="shared" si="13"/>
        <v>55</v>
      </c>
    </row>
    <row r="887" spans="1:5" ht="20.100000000000001" customHeight="1">
      <c r="A887" s="32" t="s">
        <v>14400</v>
      </c>
      <c r="B887" s="33" t="s">
        <v>14401</v>
      </c>
      <c r="C887" s="33" t="s">
        <v>14387</v>
      </c>
      <c r="D887" s="34">
        <v>3.5</v>
      </c>
      <c r="E887" s="15">
        <f t="shared" si="13"/>
        <v>35</v>
      </c>
    </row>
    <row r="888" spans="1:5" ht="20.100000000000001" customHeight="1">
      <c r="A888" s="32" t="s">
        <v>14402</v>
      </c>
      <c r="B888" s="33" t="s">
        <v>14403</v>
      </c>
      <c r="C888" s="33" t="s">
        <v>14387</v>
      </c>
      <c r="D888" s="34">
        <v>5.5</v>
      </c>
      <c r="E888" s="15">
        <f t="shared" si="13"/>
        <v>55</v>
      </c>
    </row>
    <row r="889" spans="1:5" ht="20.100000000000001" customHeight="1">
      <c r="A889" s="32" t="s">
        <v>14404</v>
      </c>
      <c r="B889" s="33" t="s">
        <v>14405</v>
      </c>
      <c r="C889" s="33" t="s">
        <v>14387</v>
      </c>
      <c r="D889" s="34">
        <v>6</v>
      </c>
      <c r="E889" s="15">
        <f t="shared" si="13"/>
        <v>60</v>
      </c>
    </row>
    <row r="890" spans="1:5" ht="20.100000000000001" customHeight="1">
      <c r="A890" s="32" t="s">
        <v>14406</v>
      </c>
      <c r="B890" s="33" t="s">
        <v>14407</v>
      </c>
      <c r="C890" s="33" t="s">
        <v>14387</v>
      </c>
      <c r="D890" s="34">
        <v>3</v>
      </c>
      <c r="E890" s="15">
        <f t="shared" si="13"/>
        <v>30</v>
      </c>
    </row>
    <row r="891" spans="1:5" ht="20.100000000000001" customHeight="1">
      <c r="A891" s="32" t="s">
        <v>14408</v>
      </c>
      <c r="B891" s="33" t="s">
        <v>14409</v>
      </c>
      <c r="C891" s="33" t="s">
        <v>14387</v>
      </c>
      <c r="D891" s="34">
        <v>5.5</v>
      </c>
      <c r="E891" s="15">
        <f t="shared" si="13"/>
        <v>55</v>
      </c>
    </row>
    <row r="892" spans="1:5" ht="20.100000000000001" customHeight="1">
      <c r="A892" s="32" t="s">
        <v>14410</v>
      </c>
      <c r="B892" s="33" t="s">
        <v>14411</v>
      </c>
      <c r="C892" s="33" t="s">
        <v>14387</v>
      </c>
      <c r="D892" s="34">
        <v>3.5</v>
      </c>
      <c r="E892" s="15">
        <f t="shared" si="13"/>
        <v>35</v>
      </c>
    </row>
    <row r="893" spans="1:5" ht="20.100000000000001" customHeight="1">
      <c r="A893" s="32" t="s">
        <v>14412</v>
      </c>
      <c r="B893" s="33" t="s">
        <v>14413</v>
      </c>
      <c r="C893" s="33" t="s">
        <v>14387</v>
      </c>
      <c r="D893" s="34">
        <v>3</v>
      </c>
      <c r="E893" s="15">
        <f t="shared" si="13"/>
        <v>30</v>
      </c>
    </row>
    <row r="894" spans="1:5" ht="20.100000000000001" customHeight="1">
      <c r="A894" s="32" t="s">
        <v>14414</v>
      </c>
      <c r="B894" s="33" t="s">
        <v>14415</v>
      </c>
      <c r="C894" s="33" t="s">
        <v>14387</v>
      </c>
      <c r="D894" s="34">
        <v>2.5</v>
      </c>
      <c r="E894" s="15">
        <f t="shared" si="13"/>
        <v>25</v>
      </c>
    </row>
    <row r="895" spans="1:5" ht="20.100000000000001" customHeight="1">
      <c r="A895" s="32" t="s">
        <v>14416</v>
      </c>
      <c r="B895" s="33" t="s">
        <v>14417</v>
      </c>
      <c r="C895" s="33" t="s">
        <v>14387</v>
      </c>
      <c r="D895" s="34">
        <v>2.5</v>
      </c>
      <c r="E895" s="15">
        <f t="shared" si="13"/>
        <v>25</v>
      </c>
    </row>
    <row r="896" spans="1:5" ht="20.100000000000001" customHeight="1">
      <c r="A896" s="32" t="s">
        <v>14418</v>
      </c>
      <c r="B896" s="33" t="s">
        <v>14419</v>
      </c>
      <c r="C896" s="33" t="s">
        <v>14420</v>
      </c>
      <c r="D896" s="34">
        <v>3.5</v>
      </c>
      <c r="E896" s="15">
        <f t="shared" si="13"/>
        <v>35</v>
      </c>
    </row>
    <row r="897" spans="1:5" ht="20.100000000000001" customHeight="1">
      <c r="A897" s="32" t="s">
        <v>14421</v>
      </c>
      <c r="B897" s="33" t="s">
        <v>14422</v>
      </c>
      <c r="C897" s="33" t="s">
        <v>14420</v>
      </c>
      <c r="D897" s="34">
        <v>3.5</v>
      </c>
      <c r="E897" s="15">
        <f t="shared" si="13"/>
        <v>35</v>
      </c>
    </row>
    <row r="898" spans="1:5" ht="20.100000000000001" customHeight="1">
      <c r="A898" s="32" t="s">
        <v>14423</v>
      </c>
      <c r="B898" s="33" t="s">
        <v>14424</v>
      </c>
      <c r="C898" s="33" t="s">
        <v>14420</v>
      </c>
      <c r="D898" s="34">
        <v>4</v>
      </c>
      <c r="E898" s="15">
        <f t="shared" si="13"/>
        <v>40</v>
      </c>
    </row>
    <row r="899" spans="1:5" ht="20.100000000000001" customHeight="1">
      <c r="A899" s="32" t="s">
        <v>14425</v>
      </c>
      <c r="B899" s="33" t="s">
        <v>14426</v>
      </c>
      <c r="C899" s="33" t="s">
        <v>14420</v>
      </c>
      <c r="D899" s="34">
        <v>4</v>
      </c>
      <c r="E899" s="15">
        <f t="shared" si="13"/>
        <v>40</v>
      </c>
    </row>
    <row r="900" spans="1:5" ht="20.100000000000001" customHeight="1">
      <c r="A900" s="32" t="s">
        <v>14427</v>
      </c>
      <c r="B900" s="33" t="s">
        <v>14428</v>
      </c>
      <c r="C900" s="33" t="s">
        <v>14420</v>
      </c>
      <c r="D900" s="34">
        <v>5</v>
      </c>
      <c r="E900" s="15">
        <f t="shared" si="13"/>
        <v>50</v>
      </c>
    </row>
    <row r="901" spans="1:5" ht="20.100000000000001" customHeight="1">
      <c r="A901" s="32" t="s">
        <v>14429</v>
      </c>
      <c r="B901" s="33" t="s">
        <v>14430</v>
      </c>
      <c r="C901" s="33" t="s">
        <v>14420</v>
      </c>
      <c r="D901" s="34">
        <v>4</v>
      </c>
      <c r="E901" s="15">
        <f t="shared" ref="E901:E964" si="14">D901*10</f>
        <v>40</v>
      </c>
    </row>
    <row r="902" spans="1:5" ht="20.100000000000001" customHeight="1">
      <c r="A902" s="32" t="s">
        <v>14431</v>
      </c>
      <c r="B902" s="33" t="s">
        <v>14432</v>
      </c>
      <c r="C902" s="33" t="s">
        <v>14420</v>
      </c>
      <c r="D902" s="34">
        <v>2</v>
      </c>
      <c r="E902" s="15">
        <f t="shared" si="14"/>
        <v>20</v>
      </c>
    </row>
    <row r="903" spans="1:5" ht="20.100000000000001" customHeight="1">
      <c r="A903" s="32" t="s">
        <v>14433</v>
      </c>
      <c r="B903" s="33" t="s">
        <v>14434</v>
      </c>
      <c r="C903" s="33" t="s">
        <v>14420</v>
      </c>
      <c r="D903" s="34">
        <v>8</v>
      </c>
      <c r="E903" s="15">
        <f t="shared" si="14"/>
        <v>80</v>
      </c>
    </row>
    <row r="904" spans="1:5" ht="20.100000000000001" customHeight="1">
      <c r="A904" s="32" t="s">
        <v>14435</v>
      </c>
      <c r="B904" s="33" t="s">
        <v>14436</v>
      </c>
      <c r="C904" s="33" t="s">
        <v>14420</v>
      </c>
      <c r="D904" s="34">
        <v>3</v>
      </c>
      <c r="E904" s="15">
        <f t="shared" si="14"/>
        <v>30</v>
      </c>
    </row>
    <row r="905" spans="1:5" ht="20.100000000000001" customHeight="1">
      <c r="A905" s="32" t="s">
        <v>7982</v>
      </c>
      <c r="B905" s="33" t="s">
        <v>7983</v>
      </c>
      <c r="C905" s="33" t="s">
        <v>14420</v>
      </c>
      <c r="D905" s="34">
        <v>3.5</v>
      </c>
      <c r="E905" s="15">
        <f t="shared" si="14"/>
        <v>35</v>
      </c>
    </row>
    <row r="906" spans="1:5" ht="20.100000000000001" customHeight="1">
      <c r="A906" s="32" t="s">
        <v>7984</v>
      </c>
      <c r="B906" s="33" t="s">
        <v>7985</v>
      </c>
      <c r="C906" s="33" t="s">
        <v>14420</v>
      </c>
      <c r="D906" s="34">
        <v>2.5</v>
      </c>
      <c r="E906" s="15">
        <f t="shared" si="14"/>
        <v>25</v>
      </c>
    </row>
    <row r="907" spans="1:5" ht="20.100000000000001" customHeight="1">
      <c r="A907" s="32" t="s">
        <v>7986</v>
      </c>
      <c r="B907" s="33" t="s">
        <v>7987</v>
      </c>
      <c r="C907" s="33" t="s">
        <v>14420</v>
      </c>
      <c r="D907" s="34">
        <v>6</v>
      </c>
      <c r="E907" s="15">
        <f t="shared" si="14"/>
        <v>60</v>
      </c>
    </row>
    <row r="908" spans="1:5" ht="20.100000000000001" customHeight="1">
      <c r="A908" s="32" t="s">
        <v>7988</v>
      </c>
      <c r="B908" s="33" t="s">
        <v>7989</v>
      </c>
      <c r="C908" s="33" t="s">
        <v>14420</v>
      </c>
      <c r="D908" s="34">
        <v>4</v>
      </c>
      <c r="E908" s="15">
        <f t="shared" si="14"/>
        <v>40</v>
      </c>
    </row>
    <row r="909" spans="1:5" ht="20.100000000000001" customHeight="1">
      <c r="A909" s="32" t="s">
        <v>7990</v>
      </c>
      <c r="B909" s="33" t="s">
        <v>7991</v>
      </c>
      <c r="C909" s="33" t="s">
        <v>14420</v>
      </c>
      <c r="D909" s="34">
        <v>3</v>
      </c>
      <c r="E909" s="15">
        <f t="shared" si="14"/>
        <v>30</v>
      </c>
    </row>
    <row r="910" spans="1:5" ht="20.100000000000001" customHeight="1">
      <c r="A910" s="32" t="s">
        <v>7992</v>
      </c>
      <c r="B910" s="33" t="s">
        <v>7993</v>
      </c>
      <c r="C910" s="33" t="s">
        <v>7994</v>
      </c>
      <c r="D910" s="34">
        <v>2.5</v>
      </c>
      <c r="E910" s="15">
        <f t="shared" si="14"/>
        <v>25</v>
      </c>
    </row>
    <row r="911" spans="1:5" ht="20.100000000000001" customHeight="1">
      <c r="A911" s="32" t="s">
        <v>7995</v>
      </c>
      <c r="B911" s="33" t="s">
        <v>7996</v>
      </c>
      <c r="C911" s="33" t="s">
        <v>7994</v>
      </c>
      <c r="D911" s="34">
        <v>2</v>
      </c>
      <c r="E911" s="15">
        <f t="shared" si="14"/>
        <v>20</v>
      </c>
    </row>
    <row r="912" spans="1:5" ht="20.100000000000001" customHeight="1">
      <c r="A912" s="32" t="s">
        <v>7997</v>
      </c>
      <c r="B912" s="33" t="s">
        <v>7998</v>
      </c>
      <c r="C912" s="33" t="s">
        <v>7994</v>
      </c>
      <c r="D912" s="34">
        <v>5</v>
      </c>
      <c r="E912" s="15">
        <f t="shared" si="14"/>
        <v>50</v>
      </c>
    </row>
    <row r="913" spans="1:5" ht="20.100000000000001" customHeight="1">
      <c r="A913" s="32" t="s">
        <v>7999</v>
      </c>
      <c r="B913" s="33" t="s">
        <v>8000</v>
      </c>
      <c r="C913" s="33" t="s">
        <v>7994</v>
      </c>
      <c r="D913" s="34">
        <v>3.5</v>
      </c>
      <c r="E913" s="15">
        <f t="shared" si="14"/>
        <v>35</v>
      </c>
    </row>
    <row r="914" spans="1:5" ht="20.100000000000001" customHeight="1">
      <c r="A914" s="32" t="s">
        <v>8001</v>
      </c>
      <c r="B914" s="33" t="s">
        <v>8002</v>
      </c>
      <c r="C914" s="33" t="s">
        <v>7994</v>
      </c>
      <c r="D914" s="34">
        <v>1</v>
      </c>
      <c r="E914" s="15">
        <f t="shared" si="14"/>
        <v>10</v>
      </c>
    </row>
    <row r="915" spans="1:5" ht="20.100000000000001" customHeight="1">
      <c r="A915" s="32" t="s">
        <v>8003</v>
      </c>
      <c r="B915" s="33" t="s">
        <v>8004</v>
      </c>
      <c r="C915" s="33" t="s">
        <v>7994</v>
      </c>
      <c r="D915" s="34">
        <v>3</v>
      </c>
      <c r="E915" s="15">
        <f t="shared" si="14"/>
        <v>30</v>
      </c>
    </row>
    <row r="916" spans="1:5" ht="20.100000000000001" customHeight="1">
      <c r="A916" s="32" t="s">
        <v>8005</v>
      </c>
      <c r="B916" s="33" t="s">
        <v>8006</v>
      </c>
      <c r="C916" s="33" t="s">
        <v>7994</v>
      </c>
      <c r="D916" s="34">
        <v>3</v>
      </c>
      <c r="E916" s="15">
        <f t="shared" si="14"/>
        <v>30</v>
      </c>
    </row>
    <row r="917" spans="1:5" ht="20.100000000000001" customHeight="1">
      <c r="A917" s="32" t="s">
        <v>8007</v>
      </c>
      <c r="B917" s="33" t="s">
        <v>8008</v>
      </c>
      <c r="C917" s="33" t="s">
        <v>7994</v>
      </c>
      <c r="D917" s="34">
        <v>4.5</v>
      </c>
      <c r="E917" s="15">
        <f t="shared" si="14"/>
        <v>45</v>
      </c>
    </row>
    <row r="918" spans="1:5" ht="20.100000000000001" customHeight="1">
      <c r="A918" s="32" t="s">
        <v>8009</v>
      </c>
      <c r="B918" s="33" t="s">
        <v>8010</v>
      </c>
      <c r="C918" s="33" t="s">
        <v>8011</v>
      </c>
      <c r="D918" s="34">
        <v>1.5</v>
      </c>
      <c r="E918" s="15">
        <f t="shared" si="14"/>
        <v>15</v>
      </c>
    </row>
    <row r="919" spans="1:5" ht="20.100000000000001" customHeight="1">
      <c r="A919" s="32" t="s">
        <v>8012</v>
      </c>
      <c r="B919" s="33" t="s">
        <v>8013</v>
      </c>
      <c r="C919" s="33" t="s">
        <v>8011</v>
      </c>
      <c r="D919" s="34">
        <v>2</v>
      </c>
      <c r="E919" s="15">
        <f t="shared" si="14"/>
        <v>20</v>
      </c>
    </row>
    <row r="920" spans="1:5" ht="20.100000000000001" customHeight="1">
      <c r="A920" s="32" t="s">
        <v>8014</v>
      </c>
      <c r="B920" s="33" t="s">
        <v>8015</v>
      </c>
      <c r="C920" s="33" t="s">
        <v>8011</v>
      </c>
      <c r="D920" s="34">
        <v>3.5</v>
      </c>
      <c r="E920" s="15">
        <f t="shared" si="14"/>
        <v>35</v>
      </c>
    </row>
    <row r="921" spans="1:5" ht="20.100000000000001" customHeight="1">
      <c r="A921" s="32" t="s">
        <v>8016</v>
      </c>
      <c r="B921" s="33" t="s">
        <v>8017</v>
      </c>
      <c r="C921" s="33" t="s">
        <v>8011</v>
      </c>
      <c r="D921" s="34">
        <v>5</v>
      </c>
      <c r="E921" s="15">
        <f t="shared" si="14"/>
        <v>50</v>
      </c>
    </row>
    <row r="922" spans="1:5" ht="20.100000000000001" customHeight="1">
      <c r="A922" s="32" t="s">
        <v>8018</v>
      </c>
      <c r="B922" s="33" t="s">
        <v>8019</v>
      </c>
      <c r="C922" s="33" t="s">
        <v>8011</v>
      </c>
      <c r="D922" s="34">
        <v>1</v>
      </c>
      <c r="E922" s="15">
        <f t="shared" si="14"/>
        <v>10</v>
      </c>
    </row>
    <row r="923" spans="1:5" ht="20.100000000000001" customHeight="1">
      <c r="A923" s="32" t="s">
        <v>8020</v>
      </c>
      <c r="B923" s="33" t="s">
        <v>8021</v>
      </c>
      <c r="C923" s="33" t="s">
        <v>8011</v>
      </c>
      <c r="D923" s="34">
        <v>1</v>
      </c>
      <c r="E923" s="15">
        <f t="shared" si="14"/>
        <v>10</v>
      </c>
    </row>
    <row r="924" spans="1:5" ht="20.100000000000001" customHeight="1">
      <c r="A924" s="32" t="s">
        <v>8022</v>
      </c>
      <c r="B924" s="33" t="s">
        <v>8023</v>
      </c>
      <c r="C924" s="33" t="s">
        <v>8011</v>
      </c>
      <c r="D924" s="34">
        <v>1</v>
      </c>
      <c r="E924" s="15">
        <f t="shared" si="14"/>
        <v>10</v>
      </c>
    </row>
    <row r="925" spans="1:5" ht="20.100000000000001" customHeight="1">
      <c r="A925" s="32" t="s">
        <v>8024</v>
      </c>
      <c r="B925" s="33" t="s">
        <v>8025</v>
      </c>
      <c r="C925" s="33" t="s">
        <v>8011</v>
      </c>
      <c r="D925" s="34">
        <v>1</v>
      </c>
      <c r="E925" s="15">
        <f t="shared" si="14"/>
        <v>10</v>
      </c>
    </row>
    <row r="926" spans="1:5" ht="20.100000000000001" customHeight="1">
      <c r="A926" s="32" t="s">
        <v>8026</v>
      </c>
      <c r="B926" s="33" t="s">
        <v>8027</v>
      </c>
      <c r="C926" s="33" t="s">
        <v>8011</v>
      </c>
      <c r="D926" s="34">
        <v>1.5</v>
      </c>
      <c r="E926" s="15">
        <f t="shared" si="14"/>
        <v>15</v>
      </c>
    </row>
    <row r="927" spans="1:5" ht="20.100000000000001" customHeight="1">
      <c r="A927" s="32" t="s">
        <v>8028</v>
      </c>
      <c r="B927" s="33" t="s">
        <v>8029</v>
      </c>
      <c r="C927" s="33" t="s">
        <v>8011</v>
      </c>
      <c r="D927" s="34">
        <v>1.5</v>
      </c>
      <c r="E927" s="15">
        <f t="shared" si="14"/>
        <v>15</v>
      </c>
    </row>
    <row r="928" spans="1:5" ht="20.100000000000001" customHeight="1">
      <c r="A928" s="32" t="s">
        <v>8030</v>
      </c>
      <c r="B928" s="33" t="s">
        <v>14397</v>
      </c>
      <c r="C928" s="33" t="s">
        <v>8011</v>
      </c>
      <c r="D928" s="34">
        <v>1</v>
      </c>
      <c r="E928" s="15">
        <f t="shared" si="14"/>
        <v>10</v>
      </c>
    </row>
    <row r="929" spans="1:5" ht="20.100000000000001" customHeight="1">
      <c r="A929" s="32" t="s">
        <v>14469</v>
      </c>
      <c r="B929" s="33" t="s">
        <v>6518</v>
      </c>
      <c r="C929" s="33" t="s">
        <v>8011</v>
      </c>
      <c r="D929" s="34">
        <v>3</v>
      </c>
      <c r="E929" s="15">
        <f t="shared" si="14"/>
        <v>30</v>
      </c>
    </row>
    <row r="930" spans="1:5" ht="20.100000000000001" customHeight="1">
      <c r="A930" s="32" t="s">
        <v>6519</v>
      </c>
      <c r="B930" s="33" t="s">
        <v>6520</v>
      </c>
      <c r="C930" s="33" t="s">
        <v>6521</v>
      </c>
      <c r="D930" s="34">
        <v>2</v>
      </c>
      <c r="E930" s="15">
        <f t="shared" si="14"/>
        <v>20</v>
      </c>
    </row>
    <row r="931" spans="1:5" ht="20.100000000000001" customHeight="1">
      <c r="A931" s="32" t="s">
        <v>6522</v>
      </c>
      <c r="B931" s="33" t="s">
        <v>6523</v>
      </c>
      <c r="C931" s="33" t="s">
        <v>6521</v>
      </c>
      <c r="D931" s="34">
        <v>10</v>
      </c>
      <c r="E931" s="15">
        <f t="shared" si="14"/>
        <v>100</v>
      </c>
    </row>
    <row r="932" spans="1:5" ht="20.100000000000001" customHeight="1">
      <c r="A932" s="32" t="s">
        <v>6524</v>
      </c>
      <c r="B932" s="33" t="s">
        <v>6525</v>
      </c>
      <c r="C932" s="33" t="s">
        <v>6521</v>
      </c>
      <c r="D932" s="34">
        <v>2</v>
      </c>
      <c r="E932" s="15">
        <f t="shared" si="14"/>
        <v>20</v>
      </c>
    </row>
    <row r="933" spans="1:5" ht="20.100000000000001" customHeight="1">
      <c r="A933" s="32" t="s">
        <v>6526</v>
      </c>
      <c r="B933" s="33" t="s">
        <v>6527</v>
      </c>
      <c r="C933" s="33" t="s">
        <v>6521</v>
      </c>
      <c r="D933" s="34">
        <v>2</v>
      </c>
      <c r="E933" s="15">
        <f t="shared" si="14"/>
        <v>20</v>
      </c>
    </row>
    <row r="934" spans="1:5" ht="20.100000000000001" customHeight="1">
      <c r="A934" s="32" t="s">
        <v>6528</v>
      </c>
      <c r="B934" s="33" t="s">
        <v>6529</v>
      </c>
      <c r="C934" s="33" t="s">
        <v>6521</v>
      </c>
      <c r="D934" s="34">
        <v>4</v>
      </c>
      <c r="E934" s="15">
        <f t="shared" si="14"/>
        <v>40</v>
      </c>
    </row>
    <row r="935" spans="1:5" ht="20.100000000000001" customHeight="1">
      <c r="A935" s="32" t="s">
        <v>6530</v>
      </c>
      <c r="B935" s="33" t="s">
        <v>6531</v>
      </c>
      <c r="C935" s="33" t="s">
        <v>6521</v>
      </c>
      <c r="D935" s="34">
        <v>2</v>
      </c>
      <c r="E935" s="15">
        <f t="shared" si="14"/>
        <v>20</v>
      </c>
    </row>
    <row r="936" spans="1:5" ht="20.100000000000001" customHeight="1">
      <c r="A936" s="32" t="s">
        <v>6532</v>
      </c>
      <c r="B936" s="33" t="s">
        <v>6533</v>
      </c>
      <c r="C936" s="33" t="s">
        <v>6521</v>
      </c>
      <c r="D936" s="34">
        <v>3.5</v>
      </c>
      <c r="E936" s="15">
        <f t="shared" si="14"/>
        <v>35</v>
      </c>
    </row>
    <row r="937" spans="1:5" ht="20.100000000000001" customHeight="1">
      <c r="A937" s="32" t="s">
        <v>6534</v>
      </c>
      <c r="B937" s="33" t="s">
        <v>6535</v>
      </c>
      <c r="C937" s="33" t="s">
        <v>6521</v>
      </c>
      <c r="D937" s="34">
        <v>1</v>
      </c>
      <c r="E937" s="15">
        <f t="shared" si="14"/>
        <v>10</v>
      </c>
    </row>
    <row r="938" spans="1:5" ht="20.100000000000001" customHeight="1">
      <c r="A938" s="32" t="s">
        <v>6536</v>
      </c>
      <c r="B938" s="33" t="s">
        <v>6537</v>
      </c>
      <c r="C938" s="33" t="s">
        <v>6521</v>
      </c>
      <c r="D938" s="34">
        <v>0.5</v>
      </c>
      <c r="E938" s="15">
        <f t="shared" si="14"/>
        <v>5</v>
      </c>
    </row>
    <row r="939" spans="1:5" ht="20.100000000000001" customHeight="1">
      <c r="A939" s="32" t="s">
        <v>6538</v>
      </c>
      <c r="B939" s="33" t="s">
        <v>6539</v>
      </c>
      <c r="C939" s="33" t="s">
        <v>6521</v>
      </c>
      <c r="D939" s="34">
        <v>4</v>
      </c>
      <c r="E939" s="15">
        <f t="shared" si="14"/>
        <v>40</v>
      </c>
    </row>
    <row r="940" spans="1:5" ht="20.100000000000001" customHeight="1">
      <c r="A940" s="32" t="s">
        <v>6540</v>
      </c>
      <c r="B940" s="33" t="s">
        <v>6541</v>
      </c>
      <c r="C940" s="33" t="s">
        <v>6521</v>
      </c>
      <c r="D940" s="34">
        <v>4</v>
      </c>
      <c r="E940" s="15">
        <f t="shared" si="14"/>
        <v>40</v>
      </c>
    </row>
    <row r="941" spans="1:5" ht="20.100000000000001" customHeight="1">
      <c r="A941" s="32" t="s">
        <v>6542</v>
      </c>
      <c r="B941" s="33" t="s">
        <v>6543</v>
      </c>
      <c r="C941" s="33" t="s">
        <v>6521</v>
      </c>
      <c r="D941" s="34">
        <v>4</v>
      </c>
      <c r="E941" s="15">
        <f t="shared" si="14"/>
        <v>40</v>
      </c>
    </row>
    <row r="942" spans="1:5" ht="20.100000000000001" customHeight="1">
      <c r="A942" s="32" t="s">
        <v>6544</v>
      </c>
      <c r="B942" s="33" t="s">
        <v>6545</v>
      </c>
      <c r="C942" s="33" t="s">
        <v>6521</v>
      </c>
      <c r="D942" s="34">
        <v>3</v>
      </c>
      <c r="E942" s="15">
        <f t="shared" si="14"/>
        <v>30</v>
      </c>
    </row>
    <row r="943" spans="1:5" ht="20.100000000000001" customHeight="1">
      <c r="A943" s="32" t="s">
        <v>6546</v>
      </c>
      <c r="B943" s="33" t="s">
        <v>6547</v>
      </c>
      <c r="C943" s="33" t="s">
        <v>6521</v>
      </c>
      <c r="D943" s="34">
        <v>3</v>
      </c>
      <c r="E943" s="15">
        <f t="shared" si="14"/>
        <v>30</v>
      </c>
    </row>
    <row r="944" spans="1:5" ht="20.100000000000001" customHeight="1">
      <c r="A944" s="32" t="s">
        <v>6548</v>
      </c>
      <c r="B944" s="33" t="s">
        <v>6549</v>
      </c>
      <c r="C944" s="33" t="s">
        <v>6521</v>
      </c>
      <c r="D944" s="34">
        <v>4</v>
      </c>
      <c r="E944" s="15">
        <f t="shared" si="14"/>
        <v>40</v>
      </c>
    </row>
    <row r="945" spans="1:5" ht="20.100000000000001" customHeight="1">
      <c r="A945" s="32" t="s">
        <v>6550</v>
      </c>
      <c r="B945" s="33" t="s">
        <v>6551</v>
      </c>
      <c r="C945" s="33" t="s">
        <v>6521</v>
      </c>
      <c r="D945" s="34">
        <v>3</v>
      </c>
      <c r="E945" s="15">
        <f t="shared" si="14"/>
        <v>30</v>
      </c>
    </row>
    <row r="946" spans="1:5" ht="20.100000000000001" customHeight="1">
      <c r="A946" s="32" t="s">
        <v>6552</v>
      </c>
      <c r="B946" s="33" t="s">
        <v>6553</v>
      </c>
      <c r="C946" s="33" t="s">
        <v>6554</v>
      </c>
      <c r="D946" s="34">
        <v>2</v>
      </c>
      <c r="E946" s="15">
        <f t="shared" si="14"/>
        <v>20</v>
      </c>
    </row>
    <row r="947" spans="1:5" ht="20.100000000000001" customHeight="1">
      <c r="A947" s="32" t="s">
        <v>6555</v>
      </c>
      <c r="B947" s="33" t="s">
        <v>6556</v>
      </c>
      <c r="C947" s="33" t="s">
        <v>6554</v>
      </c>
      <c r="D947" s="34">
        <v>4.5</v>
      </c>
      <c r="E947" s="15">
        <f t="shared" si="14"/>
        <v>45</v>
      </c>
    </row>
    <row r="948" spans="1:5" ht="20.100000000000001" customHeight="1">
      <c r="A948" s="32" t="s">
        <v>6557</v>
      </c>
      <c r="B948" s="33" t="s">
        <v>6558</v>
      </c>
      <c r="C948" s="33" t="s">
        <v>6554</v>
      </c>
      <c r="D948" s="34">
        <v>0.5</v>
      </c>
      <c r="E948" s="15">
        <f t="shared" si="14"/>
        <v>5</v>
      </c>
    </row>
    <row r="949" spans="1:5" ht="20.100000000000001" customHeight="1">
      <c r="A949" s="32" t="s">
        <v>6559</v>
      </c>
      <c r="B949" s="33" t="s">
        <v>6560</v>
      </c>
      <c r="C949" s="33" t="s">
        <v>6554</v>
      </c>
      <c r="D949" s="34">
        <v>0.8</v>
      </c>
      <c r="E949" s="15">
        <f t="shared" si="14"/>
        <v>8</v>
      </c>
    </row>
    <row r="950" spans="1:5" ht="20.100000000000001" customHeight="1">
      <c r="A950" s="32" t="s">
        <v>6561</v>
      </c>
      <c r="B950" s="33" t="s">
        <v>6562</v>
      </c>
      <c r="C950" s="33" t="s">
        <v>6554</v>
      </c>
      <c r="D950" s="34">
        <v>1.3</v>
      </c>
      <c r="E950" s="15">
        <f t="shared" si="14"/>
        <v>13</v>
      </c>
    </row>
    <row r="951" spans="1:5" ht="20.100000000000001" customHeight="1">
      <c r="A951" s="32" t="s">
        <v>6563</v>
      </c>
      <c r="B951" s="33" t="s">
        <v>6564</v>
      </c>
      <c r="C951" s="33" t="s">
        <v>6554</v>
      </c>
      <c r="D951" s="34">
        <v>0.8</v>
      </c>
      <c r="E951" s="15">
        <f t="shared" si="14"/>
        <v>8</v>
      </c>
    </row>
    <row r="952" spans="1:5" ht="20.100000000000001" customHeight="1">
      <c r="A952" s="32" t="s">
        <v>6565</v>
      </c>
      <c r="B952" s="33" t="s">
        <v>6566</v>
      </c>
      <c r="C952" s="33" t="s">
        <v>6554</v>
      </c>
      <c r="D952" s="34">
        <v>1.2</v>
      </c>
      <c r="E952" s="15">
        <f t="shared" si="14"/>
        <v>12</v>
      </c>
    </row>
    <row r="953" spans="1:5" ht="20.100000000000001" customHeight="1">
      <c r="A953" s="32" t="s">
        <v>6567</v>
      </c>
      <c r="B953" s="33" t="s">
        <v>6568</v>
      </c>
      <c r="C953" s="33" t="s">
        <v>6554</v>
      </c>
      <c r="D953" s="34">
        <v>1.5</v>
      </c>
      <c r="E953" s="15">
        <f t="shared" si="14"/>
        <v>15</v>
      </c>
    </row>
    <row r="954" spans="1:5" ht="20.100000000000001" customHeight="1">
      <c r="A954" s="32" t="s">
        <v>6569</v>
      </c>
      <c r="B954" s="33" t="s">
        <v>6570</v>
      </c>
      <c r="C954" s="33" t="s">
        <v>6554</v>
      </c>
      <c r="D954" s="34">
        <v>0.5</v>
      </c>
      <c r="E954" s="15">
        <f t="shared" si="14"/>
        <v>5</v>
      </c>
    </row>
    <row r="955" spans="1:5" ht="20.100000000000001" customHeight="1">
      <c r="A955" s="32" t="s">
        <v>14470</v>
      </c>
      <c r="B955" s="33" t="s">
        <v>14471</v>
      </c>
      <c r="C955" s="33" t="s">
        <v>6554</v>
      </c>
      <c r="D955" s="34">
        <v>0.4</v>
      </c>
      <c r="E955" s="15">
        <f t="shared" si="14"/>
        <v>4</v>
      </c>
    </row>
    <row r="956" spans="1:5" ht="20.100000000000001" customHeight="1">
      <c r="A956" s="32" t="s">
        <v>14472</v>
      </c>
      <c r="B956" s="33" t="s">
        <v>14473</v>
      </c>
      <c r="C956" s="33" t="s">
        <v>6554</v>
      </c>
      <c r="D956" s="34">
        <v>0.3</v>
      </c>
      <c r="E956" s="15">
        <f t="shared" si="14"/>
        <v>3</v>
      </c>
    </row>
    <row r="957" spans="1:5" ht="20.100000000000001" customHeight="1">
      <c r="A957" s="32" t="s">
        <v>14474</v>
      </c>
      <c r="B957" s="33" t="s">
        <v>14475</v>
      </c>
      <c r="C957" s="33" t="s">
        <v>14476</v>
      </c>
      <c r="D957" s="34">
        <v>1</v>
      </c>
      <c r="E957" s="15">
        <f t="shared" si="14"/>
        <v>10</v>
      </c>
    </row>
    <row r="958" spans="1:5" ht="20.100000000000001" customHeight="1">
      <c r="A958" s="32" t="s">
        <v>14477</v>
      </c>
      <c r="B958" s="33" t="s">
        <v>14478</v>
      </c>
      <c r="C958" s="33" t="s">
        <v>14476</v>
      </c>
      <c r="D958" s="34">
        <v>2</v>
      </c>
      <c r="E958" s="15">
        <f t="shared" si="14"/>
        <v>20</v>
      </c>
    </row>
    <row r="959" spans="1:5" ht="20.100000000000001" customHeight="1">
      <c r="A959" s="32" t="s">
        <v>14479</v>
      </c>
      <c r="B959" s="33" t="s">
        <v>14480</v>
      </c>
      <c r="C959" s="33" t="s">
        <v>14476</v>
      </c>
      <c r="D959" s="34">
        <v>2</v>
      </c>
      <c r="E959" s="15">
        <f t="shared" si="14"/>
        <v>20</v>
      </c>
    </row>
    <row r="960" spans="1:5" ht="20.100000000000001" customHeight="1">
      <c r="A960" s="32" t="s">
        <v>14481</v>
      </c>
      <c r="B960" s="33" t="s">
        <v>14482</v>
      </c>
      <c r="C960" s="33" t="s">
        <v>14476</v>
      </c>
      <c r="D960" s="34">
        <v>1</v>
      </c>
      <c r="E960" s="15">
        <f t="shared" si="14"/>
        <v>10</v>
      </c>
    </row>
    <row r="961" spans="1:5" ht="20.100000000000001" customHeight="1">
      <c r="A961" s="32" t="s">
        <v>14483</v>
      </c>
      <c r="B961" s="33" t="s">
        <v>14484</v>
      </c>
      <c r="C961" s="33" t="s">
        <v>14476</v>
      </c>
      <c r="D961" s="34">
        <v>2.5</v>
      </c>
      <c r="E961" s="15">
        <f t="shared" si="14"/>
        <v>25</v>
      </c>
    </row>
    <row r="962" spans="1:5" ht="20.100000000000001" customHeight="1">
      <c r="A962" s="32" t="s">
        <v>14485</v>
      </c>
      <c r="B962" s="33" t="s">
        <v>14486</v>
      </c>
      <c r="C962" s="33" t="s">
        <v>14476</v>
      </c>
      <c r="D962" s="34">
        <v>2</v>
      </c>
      <c r="E962" s="15">
        <f t="shared" si="14"/>
        <v>20</v>
      </c>
    </row>
    <row r="963" spans="1:5" ht="20.100000000000001" customHeight="1">
      <c r="A963" s="32" t="s">
        <v>14487</v>
      </c>
      <c r="B963" s="33" t="s">
        <v>14488</v>
      </c>
      <c r="C963" s="33" t="s">
        <v>14476</v>
      </c>
      <c r="D963" s="34">
        <v>25</v>
      </c>
      <c r="E963" s="15">
        <f t="shared" si="14"/>
        <v>250</v>
      </c>
    </row>
    <row r="964" spans="1:5" ht="20.100000000000001" customHeight="1">
      <c r="A964" s="32" t="s">
        <v>14489</v>
      </c>
      <c r="B964" s="33" t="s">
        <v>14490</v>
      </c>
      <c r="C964" s="33" t="s">
        <v>14491</v>
      </c>
      <c r="D964" s="34">
        <v>1.5</v>
      </c>
      <c r="E964" s="15">
        <f t="shared" si="14"/>
        <v>15</v>
      </c>
    </row>
    <row r="965" spans="1:5" ht="20.100000000000001" customHeight="1">
      <c r="A965" s="32" t="s">
        <v>14492</v>
      </c>
      <c r="B965" s="33" t="s">
        <v>14493</v>
      </c>
      <c r="C965" s="33" t="s">
        <v>14491</v>
      </c>
      <c r="D965" s="34">
        <v>2</v>
      </c>
      <c r="E965" s="15">
        <f t="shared" ref="E965:E1028" si="15">D965*10</f>
        <v>20</v>
      </c>
    </row>
    <row r="966" spans="1:5" ht="20.100000000000001" customHeight="1">
      <c r="A966" s="32" t="s">
        <v>14494</v>
      </c>
      <c r="B966" s="33" t="s">
        <v>14495</v>
      </c>
      <c r="C966" s="33" t="s">
        <v>14491</v>
      </c>
      <c r="D966" s="34">
        <v>1.5</v>
      </c>
      <c r="E966" s="15">
        <f t="shared" si="15"/>
        <v>15</v>
      </c>
    </row>
    <row r="967" spans="1:5" ht="20.100000000000001" customHeight="1">
      <c r="A967" s="32" t="s">
        <v>14496</v>
      </c>
      <c r="B967" s="33" t="s">
        <v>14497</v>
      </c>
      <c r="C967" s="33" t="s">
        <v>14491</v>
      </c>
      <c r="D967" s="34">
        <v>1.5</v>
      </c>
      <c r="E967" s="15">
        <f t="shared" si="15"/>
        <v>15</v>
      </c>
    </row>
    <row r="968" spans="1:5" ht="20.100000000000001" customHeight="1">
      <c r="A968" s="32" t="s">
        <v>14498</v>
      </c>
      <c r="B968" s="33" t="s">
        <v>14499</v>
      </c>
      <c r="C968" s="33" t="s">
        <v>14491</v>
      </c>
      <c r="D968" s="34">
        <v>2.5</v>
      </c>
      <c r="E968" s="15">
        <f t="shared" si="15"/>
        <v>25</v>
      </c>
    </row>
    <row r="969" spans="1:5" ht="20.100000000000001" customHeight="1">
      <c r="A969" s="32" t="s">
        <v>14500</v>
      </c>
      <c r="B969" s="33" t="s">
        <v>14501</v>
      </c>
      <c r="C969" s="33" t="s">
        <v>14491</v>
      </c>
      <c r="D969" s="34">
        <v>2.8</v>
      </c>
      <c r="E969" s="15">
        <f t="shared" si="15"/>
        <v>28</v>
      </c>
    </row>
    <row r="970" spans="1:5" ht="20.100000000000001" customHeight="1">
      <c r="A970" s="32" t="s">
        <v>14502</v>
      </c>
      <c r="B970" s="33" t="s">
        <v>14503</v>
      </c>
      <c r="C970" s="33" t="s">
        <v>14504</v>
      </c>
      <c r="D970" s="34">
        <v>2</v>
      </c>
      <c r="E970" s="15">
        <f t="shared" si="15"/>
        <v>20</v>
      </c>
    </row>
    <row r="971" spans="1:5" ht="20.100000000000001" customHeight="1">
      <c r="A971" s="32" t="s">
        <v>14505</v>
      </c>
      <c r="B971" s="33" t="s">
        <v>14506</v>
      </c>
      <c r="C971" s="33" t="s">
        <v>14504</v>
      </c>
      <c r="D971" s="34">
        <v>2.5</v>
      </c>
      <c r="E971" s="15">
        <f t="shared" si="15"/>
        <v>25</v>
      </c>
    </row>
    <row r="972" spans="1:5" ht="20.100000000000001" customHeight="1">
      <c r="A972" s="32" t="s">
        <v>14507</v>
      </c>
      <c r="B972" s="33" t="s">
        <v>14508</v>
      </c>
      <c r="C972" s="33" t="s">
        <v>14504</v>
      </c>
      <c r="D972" s="34">
        <v>1.8</v>
      </c>
      <c r="E972" s="15">
        <f t="shared" si="15"/>
        <v>18</v>
      </c>
    </row>
    <row r="973" spans="1:5" ht="20.100000000000001" customHeight="1">
      <c r="A973" s="32" t="s">
        <v>14509</v>
      </c>
      <c r="B973" s="33" t="s">
        <v>14510</v>
      </c>
      <c r="C973" s="33" t="s">
        <v>14504</v>
      </c>
      <c r="D973" s="34">
        <v>2.5</v>
      </c>
      <c r="E973" s="15">
        <f t="shared" si="15"/>
        <v>25</v>
      </c>
    </row>
    <row r="974" spans="1:5" ht="20.100000000000001" customHeight="1">
      <c r="A974" s="32" t="s">
        <v>14511</v>
      </c>
      <c r="B974" s="33" t="s">
        <v>14512</v>
      </c>
      <c r="C974" s="33" t="s">
        <v>14504</v>
      </c>
      <c r="D974" s="34">
        <v>2.6</v>
      </c>
      <c r="E974" s="15">
        <f t="shared" si="15"/>
        <v>26</v>
      </c>
    </row>
    <row r="975" spans="1:5" ht="20.100000000000001" customHeight="1">
      <c r="A975" s="32" t="s">
        <v>14513</v>
      </c>
      <c r="B975" s="33" t="s">
        <v>14514</v>
      </c>
      <c r="C975" s="33" t="s">
        <v>14504</v>
      </c>
      <c r="D975" s="34">
        <v>3.5</v>
      </c>
      <c r="E975" s="15">
        <f t="shared" si="15"/>
        <v>35</v>
      </c>
    </row>
    <row r="976" spans="1:5" ht="20.100000000000001" customHeight="1">
      <c r="A976" s="32" t="s">
        <v>14515</v>
      </c>
      <c r="B976" s="33" t="s">
        <v>14516</v>
      </c>
      <c r="C976" s="33" t="s">
        <v>14504</v>
      </c>
      <c r="D976" s="34">
        <v>3.5</v>
      </c>
      <c r="E976" s="15">
        <f t="shared" si="15"/>
        <v>35</v>
      </c>
    </row>
    <row r="977" spans="1:5" ht="20.100000000000001" customHeight="1">
      <c r="A977" s="32" t="s">
        <v>14517</v>
      </c>
      <c r="B977" s="33" t="s">
        <v>14518</v>
      </c>
      <c r="C977" s="33" t="s">
        <v>14504</v>
      </c>
      <c r="D977" s="34">
        <v>2</v>
      </c>
      <c r="E977" s="15">
        <f t="shared" si="15"/>
        <v>20</v>
      </c>
    </row>
    <row r="978" spans="1:5" ht="20.100000000000001" customHeight="1">
      <c r="A978" s="32" t="s">
        <v>14519</v>
      </c>
      <c r="B978" s="33" t="s">
        <v>14520</v>
      </c>
      <c r="C978" s="33" t="s">
        <v>14504</v>
      </c>
      <c r="D978" s="34">
        <v>2.5</v>
      </c>
      <c r="E978" s="15">
        <f t="shared" si="15"/>
        <v>25</v>
      </c>
    </row>
    <row r="979" spans="1:5" ht="20.100000000000001" customHeight="1">
      <c r="A979" s="32" t="s">
        <v>14521</v>
      </c>
      <c r="B979" s="33" t="s">
        <v>14522</v>
      </c>
      <c r="C979" s="33" t="s">
        <v>14504</v>
      </c>
      <c r="D979" s="34">
        <v>1.5</v>
      </c>
      <c r="E979" s="15">
        <f t="shared" si="15"/>
        <v>15</v>
      </c>
    </row>
    <row r="980" spans="1:5" ht="20.100000000000001" customHeight="1">
      <c r="A980" s="32" t="s">
        <v>14523</v>
      </c>
      <c r="B980" s="33" t="s">
        <v>14524</v>
      </c>
      <c r="C980" s="33" t="s">
        <v>14504</v>
      </c>
      <c r="D980" s="34">
        <v>2.4</v>
      </c>
      <c r="E980" s="15">
        <f t="shared" si="15"/>
        <v>24</v>
      </c>
    </row>
    <row r="981" spans="1:5" ht="20.100000000000001" customHeight="1">
      <c r="A981" s="32" t="s">
        <v>14525</v>
      </c>
      <c r="B981" s="33" t="s">
        <v>14526</v>
      </c>
      <c r="C981" s="33" t="s">
        <v>14504</v>
      </c>
      <c r="D981" s="34">
        <v>1</v>
      </c>
      <c r="E981" s="15">
        <f t="shared" si="15"/>
        <v>10</v>
      </c>
    </row>
    <row r="982" spans="1:5" ht="20.100000000000001" customHeight="1">
      <c r="A982" s="32" t="s">
        <v>14527</v>
      </c>
      <c r="B982" s="33" t="s">
        <v>14528</v>
      </c>
      <c r="C982" s="33" t="s">
        <v>14504</v>
      </c>
      <c r="D982" s="34">
        <v>2.2999999999999998</v>
      </c>
      <c r="E982" s="15">
        <f t="shared" si="15"/>
        <v>23</v>
      </c>
    </row>
    <row r="983" spans="1:5" ht="20.100000000000001" customHeight="1">
      <c r="A983" s="32" t="s">
        <v>14529</v>
      </c>
      <c r="B983" s="33" t="s">
        <v>14530</v>
      </c>
      <c r="C983" s="33" t="s">
        <v>14504</v>
      </c>
      <c r="D983" s="34">
        <v>2.5</v>
      </c>
      <c r="E983" s="15">
        <f t="shared" si="15"/>
        <v>25</v>
      </c>
    </row>
    <row r="984" spans="1:5" ht="20.100000000000001" customHeight="1">
      <c r="A984" s="32" t="s">
        <v>14531</v>
      </c>
      <c r="B984" s="33" t="s">
        <v>14532</v>
      </c>
      <c r="C984" s="33" t="s">
        <v>14504</v>
      </c>
      <c r="D984" s="34">
        <v>2</v>
      </c>
      <c r="E984" s="15">
        <f t="shared" si="15"/>
        <v>20</v>
      </c>
    </row>
    <row r="985" spans="1:5" ht="20.100000000000001" customHeight="1">
      <c r="A985" s="32" t="s">
        <v>14533</v>
      </c>
      <c r="B985" s="33" t="s">
        <v>14534</v>
      </c>
      <c r="C985" s="33" t="s">
        <v>14504</v>
      </c>
      <c r="D985" s="34">
        <v>2.5</v>
      </c>
      <c r="E985" s="15">
        <f t="shared" si="15"/>
        <v>25</v>
      </c>
    </row>
    <row r="986" spans="1:5" ht="20.100000000000001" customHeight="1">
      <c r="A986" s="32" t="s">
        <v>14535</v>
      </c>
      <c r="B986" s="33" t="s">
        <v>14536</v>
      </c>
      <c r="C986" s="33" t="s">
        <v>14504</v>
      </c>
      <c r="D986" s="34">
        <v>1.5</v>
      </c>
      <c r="E986" s="15">
        <f t="shared" si="15"/>
        <v>15</v>
      </c>
    </row>
    <row r="987" spans="1:5" ht="20.100000000000001" customHeight="1">
      <c r="A987" s="32" t="s">
        <v>14537</v>
      </c>
      <c r="B987" s="33" t="s">
        <v>14538</v>
      </c>
      <c r="C987" s="33" t="s">
        <v>14504</v>
      </c>
      <c r="D987" s="34">
        <v>3.6</v>
      </c>
      <c r="E987" s="15">
        <f t="shared" si="15"/>
        <v>36</v>
      </c>
    </row>
    <row r="988" spans="1:5" ht="20.100000000000001" customHeight="1">
      <c r="A988" s="32" t="s">
        <v>14539</v>
      </c>
      <c r="B988" s="33" t="s">
        <v>14540</v>
      </c>
      <c r="C988" s="33" t="s">
        <v>14504</v>
      </c>
      <c r="D988" s="34">
        <v>2</v>
      </c>
      <c r="E988" s="15">
        <f t="shared" si="15"/>
        <v>20</v>
      </c>
    </row>
    <row r="989" spans="1:5" ht="20.100000000000001" customHeight="1">
      <c r="A989" s="32" t="s">
        <v>14541</v>
      </c>
      <c r="B989" s="33" t="s">
        <v>14542</v>
      </c>
      <c r="C989" s="33" t="s">
        <v>14504</v>
      </c>
      <c r="D989" s="34">
        <v>3</v>
      </c>
      <c r="E989" s="15">
        <f t="shared" si="15"/>
        <v>30</v>
      </c>
    </row>
    <row r="990" spans="1:5" ht="20.100000000000001" customHeight="1">
      <c r="A990" s="32" t="s">
        <v>14543</v>
      </c>
      <c r="B990" s="33" t="s">
        <v>14544</v>
      </c>
      <c r="C990" s="33" t="s">
        <v>14504</v>
      </c>
      <c r="D990" s="34">
        <v>3</v>
      </c>
      <c r="E990" s="15">
        <f t="shared" si="15"/>
        <v>30</v>
      </c>
    </row>
    <row r="991" spans="1:5" ht="20.100000000000001" customHeight="1">
      <c r="A991" s="32" t="s">
        <v>14545</v>
      </c>
      <c r="B991" s="33" t="s">
        <v>14546</v>
      </c>
      <c r="C991" s="33" t="s">
        <v>14504</v>
      </c>
      <c r="D991" s="34">
        <v>2.5</v>
      </c>
      <c r="E991" s="15">
        <f t="shared" si="15"/>
        <v>25</v>
      </c>
    </row>
    <row r="992" spans="1:5" ht="20.100000000000001" customHeight="1">
      <c r="A992" s="32" t="s">
        <v>14547</v>
      </c>
      <c r="B992" s="33" t="s">
        <v>14548</v>
      </c>
      <c r="C992" s="33" t="s">
        <v>14504</v>
      </c>
      <c r="D992" s="34">
        <v>2.2999999999999998</v>
      </c>
      <c r="E992" s="15">
        <f t="shared" si="15"/>
        <v>23</v>
      </c>
    </row>
    <row r="993" spans="1:5" ht="20.100000000000001" customHeight="1">
      <c r="A993" s="32" t="s">
        <v>14549</v>
      </c>
      <c r="B993" s="33" t="s">
        <v>14550</v>
      </c>
      <c r="C993" s="33" t="s">
        <v>14504</v>
      </c>
      <c r="D993" s="34">
        <v>2.1</v>
      </c>
      <c r="E993" s="15">
        <f t="shared" si="15"/>
        <v>21</v>
      </c>
    </row>
    <row r="994" spans="1:5" ht="20.100000000000001" customHeight="1">
      <c r="A994" s="32" t="s">
        <v>14551</v>
      </c>
      <c r="B994" s="33" t="s">
        <v>14552</v>
      </c>
      <c r="C994" s="33" t="s">
        <v>14553</v>
      </c>
      <c r="D994" s="34">
        <v>2.5</v>
      </c>
      <c r="E994" s="15">
        <f t="shared" si="15"/>
        <v>25</v>
      </c>
    </row>
    <row r="995" spans="1:5" ht="20.100000000000001" customHeight="1">
      <c r="A995" s="32" t="s">
        <v>14554</v>
      </c>
      <c r="B995" s="33" t="s">
        <v>14555</v>
      </c>
      <c r="C995" s="33" t="s">
        <v>14553</v>
      </c>
      <c r="D995" s="34">
        <v>3</v>
      </c>
      <c r="E995" s="15">
        <f t="shared" si="15"/>
        <v>30</v>
      </c>
    </row>
    <row r="996" spans="1:5" ht="20.100000000000001" customHeight="1">
      <c r="A996" s="32" t="s">
        <v>14556</v>
      </c>
      <c r="B996" s="33" t="s">
        <v>14557</v>
      </c>
      <c r="C996" s="33" t="s">
        <v>14553</v>
      </c>
      <c r="D996" s="34">
        <v>4</v>
      </c>
      <c r="E996" s="15">
        <f t="shared" si="15"/>
        <v>40</v>
      </c>
    </row>
    <row r="997" spans="1:5" ht="20.100000000000001" customHeight="1">
      <c r="A997" s="32" t="s">
        <v>14558</v>
      </c>
      <c r="B997" s="33" t="s">
        <v>14559</v>
      </c>
      <c r="C997" s="33" t="s">
        <v>14553</v>
      </c>
      <c r="D997" s="34">
        <v>3</v>
      </c>
      <c r="E997" s="15">
        <f t="shared" si="15"/>
        <v>30</v>
      </c>
    </row>
    <row r="998" spans="1:5" ht="20.100000000000001" customHeight="1">
      <c r="A998" s="32" t="s">
        <v>14560</v>
      </c>
      <c r="B998" s="33" t="s">
        <v>14561</v>
      </c>
      <c r="C998" s="33" t="s">
        <v>14553</v>
      </c>
      <c r="D998" s="34">
        <v>2</v>
      </c>
      <c r="E998" s="15">
        <f t="shared" si="15"/>
        <v>20</v>
      </c>
    </row>
    <row r="999" spans="1:5" ht="20.100000000000001" customHeight="1">
      <c r="A999" s="32" t="s">
        <v>14562</v>
      </c>
      <c r="B999" s="33" t="s">
        <v>14563</v>
      </c>
      <c r="C999" s="33" t="s">
        <v>14553</v>
      </c>
      <c r="D999" s="34">
        <v>2</v>
      </c>
      <c r="E999" s="15">
        <f t="shared" si="15"/>
        <v>20</v>
      </c>
    </row>
    <row r="1000" spans="1:5" ht="20.100000000000001" customHeight="1">
      <c r="A1000" s="32" t="s">
        <v>14564</v>
      </c>
      <c r="B1000" s="33" t="s">
        <v>14565</v>
      </c>
      <c r="C1000" s="33" t="s">
        <v>14553</v>
      </c>
      <c r="D1000" s="34">
        <v>135</v>
      </c>
      <c r="E1000" s="15">
        <f t="shared" si="15"/>
        <v>1350</v>
      </c>
    </row>
    <row r="1001" spans="1:5" ht="20.100000000000001" customHeight="1">
      <c r="A1001" s="32" t="s">
        <v>14566</v>
      </c>
      <c r="B1001" s="33" t="s">
        <v>14567</v>
      </c>
      <c r="C1001" s="33" t="s">
        <v>14568</v>
      </c>
      <c r="D1001" s="34">
        <v>3</v>
      </c>
      <c r="E1001" s="15">
        <f t="shared" si="15"/>
        <v>30</v>
      </c>
    </row>
    <row r="1002" spans="1:5" ht="20.100000000000001" customHeight="1">
      <c r="A1002" s="32" t="s">
        <v>14569</v>
      </c>
      <c r="B1002" s="33" t="s">
        <v>14570</v>
      </c>
      <c r="C1002" s="33" t="s">
        <v>14568</v>
      </c>
      <c r="D1002" s="34">
        <v>3</v>
      </c>
      <c r="E1002" s="15">
        <f t="shared" si="15"/>
        <v>30</v>
      </c>
    </row>
    <row r="1003" spans="1:5" ht="20.100000000000001" customHeight="1">
      <c r="A1003" s="32" t="s">
        <v>14571</v>
      </c>
      <c r="B1003" s="33" t="s">
        <v>14572</v>
      </c>
      <c r="C1003" s="33" t="s">
        <v>14568</v>
      </c>
      <c r="D1003" s="34">
        <v>3</v>
      </c>
      <c r="E1003" s="15">
        <f t="shared" si="15"/>
        <v>30</v>
      </c>
    </row>
    <row r="1004" spans="1:5" ht="20.100000000000001" customHeight="1">
      <c r="A1004" s="32" t="s">
        <v>14573</v>
      </c>
      <c r="B1004" s="33" t="s">
        <v>14574</v>
      </c>
      <c r="C1004" s="33" t="s">
        <v>14568</v>
      </c>
      <c r="D1004" s="34">
        <v>3</v>
      </c>
      <c r="E1004" s="15">
        <f t="shared" si="15"/>
        <v>30</v>
      </c>
    </row>
    <row r="1005" spans="1:5" ht="20.100000000000001" customHeight="1">
      <c r="A1005" s="32" t="s">
        <v>14575</v>
      </c>
      <c r="B1005" s="33" t="s">
        <v>14576</v>
      </c>
      <c r="C1005" s="33" t="s">
        <v>14568</v>
      </c>
      <c r="D1005" s="34">
        <v>1.2</v>
      </c>
      <c r="E1005" s="15">
        <f t="shared" si="15"/>
        <v>12</v>
      </c>
    </row>
    <row r="1006" spans="1:5" ht="20.100000000000001" customHeight="1">
      <c r="A1006" s="32" t="s">
        <v>14577</v>
      </c>
      <c r="B1006" s="33" t="s">
        <v>5473</v>
      </c>
      <c r="C1006" s="33" t="s">
        <v>14568</v>
      </c>
      <c r="D1006" s="34">
        <v>4</v>
      </c>
      <c r="E1006" s="15">
        <f t="shared" si="15"/>
        <v>40</v>
      </c>
    </row>
    <row r="1007" spans="1:5" ht="20.100000000000001" customHeight="1">
      <c r="A1007" s="32" t="s">
        <v>14578</v>
      </c>
      <c r="B1007" s="33" t="s">
        <v>14579</v>
      </c>
      <c r="C1007" s="33" t="s">
        <v>14568</v>
      </c>
      <c r="D1007" s="34">
        <v>1</v>
      </c>
      <c r="E1007" s="15">
        <f t="shared" si="15"/>
        <v>10</v>
      </c>
    </row>
    <row r="1008" spans="1:5" ht="20.100000000000001" customHeight="1">
      <c r="A1008" s="32" t="s">
        <v>14580</v>
      </c>
      <c r="B1008" s="33" t="s">
        <v>14581</v>
      </c>
      <c r="C1008" s="33" t="s">
        <v>14568</v>
      </c>
      <c r="D1008" s="34">
        <v>2</v>
      </c>
      <c r="E1008" s="15">
        <f t="shared" si="15"/>
        <v>20</v>
      </c>
    </row>
    <row r="1009" spans="1:5" ht="20.100000000000001" customHeight="1">
      <c r="A1009" s="32" t="s">
        <v>14582</v>
      </c>
      <c r="B1009" s="33" t="s">
        <v>14583</v>
      </c>
      <c r="C1009" s="33" t="s">
        <v>14568</v>
      </c>
      <c r="D1009" s="34">
        <v>1</v>
      </c>
      <c r="E1009" s="15">
        <f t="shared" si="15"/>
        <v>10</v>
      </c>
    </row>
    <row r="1010" spans="1:5" ht="20.100000000000001" customHeight="1">
      <c r="A1010" s="32" t="s">
        <v>14584</v>
      </c>
      <c r="B1010" s="33" t="s">
        <v>14585</v>
      </c>
      <c r="C1010" s="33" t="s">
        <v>14568</v>
      </c>
      <c r="D1010" s="34">
        <v>1.5</v>
      </c>
      <c r="E1010" s="15">
        <f t="shared" si="15"/>
        <v>15</v>
      </c>
    </row>
    <row r="1011" spans="1:5" ht="20.100000000000001" customHeight="1">
      <c r="A1011" s="32" t="s">
        <v>14586</v>
      </c>
      <c r="B1011" s="33" t="s">
        <v>14587</v>
      </c>
      <c r="C1011" s="33" t="s">
        <v>14588</v>
      </c>
      <c r="D1011" s="34">
        <v>2</v>
      </c>
      <c r="E1011" s="15">
        <f t="shared" si="15"/>
        <v>20</v>
      </c>
    </row>
    <row r="1012" spans="1:5" ht="20.100000000000001" customHeight="1">
      <c r="A1012" s="32" t="s">
        <v>14589</v>
      </c>
      <c r="B1012" s="33" t="s">
        <v>14590</v>
      </c>
      <c r="C1012" s="33" t="s">
        <v>14588</v>
      </c>
      <c r="D1012" s="34">
        <v>3</v>
      </c>
      <c r="E1012" s="15">
        <f t="shared" si="15"/>
        <v>30</v>
      </c>
    </row>
    <row r="1013" spans="1:5" ht="20.100000000000001" customHeight="1">
      <c r="A1013" s="32" t="s">
        <v>14591</v>
      </c>
      <c r="B1013" s="33" t="s">
        <v>14592</v>
      </c>
      <c r="C1013" s="33" t="s">
        <v>14588</v>
      </c>
      <c r="D1013" s="34">
        <v>3</v>
      </c>
      <c r="E1013" s="15">
        <f t="shared" si="15"/>
        <v>30</v>
      </c>
    </row>
    <row r="1014" spans="1:5" ht="20.100000000000001" customHeight="1">
      <c r="A1014" s="32" t="s">
        <v>14593</v>
      </c>
      <c r="B1014" s="33" t="s">
        <v>14592</v>
      </c>
      <c r="C1014" s="33" t="s">
        <v>14588</v>
      </c>
      <c r="D1014" s="34">
        <v>3.5</v>
      </c>
      <c r="E1014" s="15">
        <f t="shared" si="15"/>
        <v>35</v>
      </c>
    </row>
    <row r="1015" spans="1:5" ht="20.100000000000001" customHeight="1">
      <c r="A1015" s="32" t="s">
        <v>14594</v>
      </c>
      <c r="B1015" s="33" t="s">
        <v>14595</v>
      </c>
      <c r="C1015" s="33" t="s">
        <v>14588</v>
      </c>
      <c r="D1015" s="34">
        <v>1</v>
      </c>
      <c r="E1015" s="15">
        <f t="shared" si="15"/>
        <v>10</v>
      </c>
    </row>
    <row r="1016" spans="1:5" ht="20.100000000000001" customHeight="1">
      <c r="A1016" s="32" t="s">
        <v>14596</v>
      </c>
      <c r="B1016" s="33" t="s">
        <v>14597</v>
      </c>
      <c r="C1016" s="33" t="s">
        <v>14588</v>
      </c>
      <c r="D1016" s="34">
        <v>1</v>
      </c>
      <c r="E1016" s="15">
        <f t="shared" si="15"/>
        <v>10</v>
      </c>
    </row>
    <row r="1017" spans="1:5" ht="20.100000000000001" customHeight="1">
      <c r="A1017" s="32" t="s">
        <v>14598</v>
      </c>
      <c r="B1017" s="33" t="s">
        <v>14154</v>
      </c>
      <c r="C1017" s="33" t="s">
        <v>14588</v>
      </c>
      <c r="D1017" s="34">
        <v>2</v>
      </c>
      <c r="E1017" s="15">
        <f t="shared" si="15"/>
        <v>20</v>
      </c>
    </row>
    <row r="1018" spans="1:5" ht="20.100000000000001" customHeight="1">
      <c r="A1018" s="32" t="s">
        <v>14599</v>
      </c>
      <c r="B1018" s="33" t="s">
        <v>14600</v>
      </c>
      <c r="C1018" s="33" t="s">
        <v>14588</v>
      </c>
      <c r="D1018" s="34">
        <v>1</v>
      </c>
      <c r="E1018" s="15">
        <f t="shared" si="15"/>
        <v>10</v>
      </c>
    </row>
    <row r="1019" spans="1:5" ht="20.100000000000001" customHeight="1">
      <c r="A1019" s="32" t="s">
        <v>14601</v>
      </c>
      <c r="B1019" s="33" t="s">
        <v>14602</v>
      </c>
      <c r="C1019" s="33" t="s">
        <v>14588</v>
      </c>
      <c r="D1019" s="34">
        <v>3.5</v>
      </c>
      <c r="E1019" s="15">
        <f t="shared" si="15"/>
        <v>35</v>
      </c>
    </row>
    <row r="1020" spans="1:5" ht="20.100000000000001" customHeight="1">
      <c r="A1020" s="32" t="s">
        <v>14603</v>
      </c>
      <c r="B1020" s="33" t="s">
        <v>14604</v>
      </c>
      <c r="C1020" s="33" t="s">
        <v>14588</v>
      </c>
      <c r="D1020" s="34">
        <v>0.5</v>
      </c>
      <c r="E1020" s="15">
        <f t="shared" si="15"/>
        <v>5</v>
      </c>
    </row>
    <row r="1021" spans="1:5" ht="20.100000000000001" customHeight="1">
      <c r="A1021" s="32" t="s">
        <v>14605</v>
      </c>
      <c r="B1021" s="33" t="s">
        <v>14606</v>
      </c>
      <c r="C1021" s="33" t="s">
        <v>14588</v>
      </c>
      <c r="D1021" s="34">
        <v>2.8</v>
      </c>
      <c r="E1021" s="15">
        <f t="shared" si="15"/>
        <v>28</v>
      </c>
    </row>
    <row r="1022" spans="1:5" ht="20.100000000000001" customHeight="1">
      <c r="A1022" s="32" t="s">
        <v>14607</v>
      </c>
      <c r="B1022" s="33" t="s">
        <v>14608</v>
      </c>
      <c r="C1022" s="33" t="s">
        <v>14588</v>
      </c>
      <c r="D1022" s="34">
        <v>1</v>
      </c>
      <c r="E1022" s="15">
        <f t="shared" si="15"/>
        <v>10</v>
      </c>
    </row>
    <row r="1023" spans="1:5" ht="20.100000000000001" customHeight="1">
      <c r="A1023" s="32" t="s">
        <v>14609</v>
      </c>
      <c r="B1023" s="33" t="s">
        <v>14610</v>
      </c>
      <c r="C1023" s="33" t="s">
        <v>14588</v>
      </c>
      <c r="D1023" s="34">
        <v>2</v>
      </c>
      <c r="E1023" s="15">
        <f t="shared" si="15"/>
        <v>20</v>
      </c>
    </row>
    <row r="1024" spans="1:5" ht="20.100000000000001" customHeight="1">
      <c r="A1024" s="32" t="s">
        <v>14611</v>
      </c>
      <c r="B1024" s="33" t="s">
        <v>14612</v>
      </c>
      <c r="C1024" s="33" t="s">
        <v>14613</v>
      </c>
      <c r="D1024" s="34">
        <v>3</v>
      </c>
      <c r="E1024" s="15">
        <f t="shared" si="15"/>
        <v>30</v>
      </c>
    </row>
    <row r="1025" spans="1:5" ht="20.100000000000001" customHeight="1">
      <c r="A1025" s="32" t="s">
        <v>14614</v>
      </c>
      <c r="B1025" s="33" t="s">
        <v>14615</v>
      </c>
      <c r="C1025" s="33" t="s">
        <v>14613</v>
      </c>
      <c r="D1025" s="34">
        <v>2.5</v>
      </c>
      <c r="E1025" s="15">
        <f t="shared" si="15"/>
        <v>25</v>
      </c>
    </row>
    <row r="1026" spans="1:5" ht="20.100000000000001" customHeight="1">
      <c r="A1026" s="32" t="s">
        <v>14616</v>
      </c>
      <c r="B1026" s="33" t="s">
        <v>14617</v>
      </c>
      <c r="C1026" s="33" t="s">
        <v>14613</v>
      </c>
      <c r="D1026" s="34">
        <v>3</v>
      </c>
      <c r="E1026" s="15">
        <f t="shared" si="15"/>
        <v>30</v>
      </c>
    </row>
    <row r="1027" spans="1:5" ht="20.100000000000001" customHeight="1">
      <c r="A1027" s="32" t="s">
        <v>14618</v>
      </c>
      <c r="B1027" s="33" t="s">
        <v>14619</v>
      </c>
      <c r="C1027" s="33" t="s">
        <v>14613</v>
      </c>
      <c r="D1027" s="34">
        <v>1.5</v>
      </c>
      <c r="E1027" s="15">
        <f t="shared" si="15"/>
        <v>15</v>
      </c>
    </row>
    <row r="1028" spans="1:5" ht="20.100000000000001" customHeight="1">
      <c r="A1028" s="32" t="s">
        <v>14620</v>
      </c>
      <c r="B1028" s="33" t="s">
        <v>14621</v>
      </c>
      <c r="C1028" s="33" t="s">
        <v>14613</v>
      </c>
      <c r="D1028" s="34">
        <v>3.5</v>
      </c>
      <c r="E1028" s="15">
        <f t="shared" si="15"/>
        <v>35</v>
      </c>
    </row>
    <row r="1029" spans="1:5" ht="20.100000000000001" customHeight="1">
      <c r="A1029" s="32" t="s">
        <v>14622</v>
      </c>
      <c r="B1029" s="33" t="s">
        <v>14623</v>
      </c>
      <c r="C1029" s="33" t="s">
        <v>14624</v>
      </c>
      <c r="D1029" s="34">
        <v>3</v>
      </c>
      <c r="E1029" s="15">
        <f t="shared" ref="E1029:E1092" si="16">D1029*10</f>
        <v>30</v>
      </c>
    </row>
    <row r="1030" spans="1:5" ht="20.100000000000001" customHeight="1">
      <c r="A1030" s="32" t="s">
        <v>14625</v>
      </c>
      <c r="B1030" s="33" t="s">
        <v>14626</v>
      </c>
      <c r="C1030" s="33" t="s">
        <v>14624</v>
      </c>
      <c r="D1030" s="34">
        <v>2</v>
      </c>
      <c r="E1030" s="15">
        <f t="shared" si="16"/>
        <v>20</v>
      </c>
    </row>
    <row r="1031" spans="1:5" ht="20.100000000000001" customHeight="1">
      <c r="A1031" s="32" t="s">
        <v>14627</v>
      </c>
      <c r="B1031" s="33" t="s">
        <v>14628</v>
      </c>
      <c r="C1031" s="33" t="s">
        <v>14624</v>
      </c>
      <c r="D1031" s="34">
        <v>1.5</v>
      </c>
      <c r="E1031" s="15">
        <f t="shared" si="16"/>
        <v>15</v>
      </c>
    </row>
    <row r="1032" spans="1:5" ht="20.100000000000001" customHeight="1">
      <c r="A1032" s="32" t="s">
        <v>14629</v>
      </c>
      <c r="B1032" s="33" t="s">
        <v>14630</v>
      </c>
      <c r="C1032" s="33" t="s">
        <v>14624</v>
      </c>
      <c r="D1032" s="34">
        <v>1.5</v>
      </c>
      <c r="E1032" s="15">
        <f t="shared" si="16"/>
        <v>15</v>
      </c>
    </row>
    <row r="1033" spans="1:5" ht="20.100000000000001" customHeight="1">
      <c r="A1033" s="32" t="s">
        <v>14631</v>
      </c>
      <c r="B1033" s="33" t="s">
        <v>14632</v>
      </c>
      <c r="C1033" s="33" t="s">
        <v>14624</v>
      </c>
      <c r="D1033" s="34">
        <v>1.5</v>
      </c>
      <c r="E1033" s="15">
        <f t="shared" si="16"/>
        <v>15</v>
      </c>
    </row>
    <row r="1034" spans="1:5" ht="20.100000000000001" customHeight="1">
      <c r="A1034" s="32" t="s">
        <v>14633</v>
      </c>
      <c r="B1034" s="33" t="s">
        <v>14634</v>
      </c>
      <c r="C1034" s="33" t="s">
        <v>14624</v>
      </c>
      <c r="D1034" s="34">
        <v>1.5</v>
      </c>
      <c r="E1034" s="15">
        <f t="shared" si="16"/>
        <v>15</v>
      </c>
    </row>
    <row r="1035" spans="1:5" ht="20.100000000000001" customHeight="1">
      <c r="A1035" s="32" t="s">
        <v>6732</v>
      </c>
      <c r="B1035" s="33" t="s">
        <v>6733</v>
      </c>
      <c r="C1035" s="33" t="s">
        <v>14624</v>
      </c>
      <c r="D1035" s="34">
        <v>4</v>
      </c>
      <c r="E1035" s="15">
        <f t="shared" si="16"/>
        <v>40</v>
      </c>
    </row>
    <row r="1036" spans="1:5" ht="20.100000000000001" customHeight="1">
      <c r="A1036" s="32" t="s">
        <v>6734</v>
      </c>
      <c r="B1036" s="33" t="s">
        <v>6735</v>
      </c>
      <c r="C1036" s="33" t="s">
        <v>14624</v>
      </c>
      <c r="D1036" s="34">
        <v>3</v>
      </c>
      <c r="E1036" s="15">
        <f t="shared" si="16"/>
        <v>30</v>
      </c>
    </row>
    <row r="1037" spans="1:5" ht="20.100000000000001" customHeight="1">
      <c r="A1037" s="32" t="s">
        <v>6736</v>
      </c>
      <c r="B1037" s="33" t="s">
        <v>6737</v>
      </c>
      <c r="C1037" s="33" t="s">
        <v>6738</v>
      </c>
      <c r="D1037" s="34">
        <v>1.5</v>
      </c>
      <c r="E1037" s="15">
        <f t="shared" si="16"/>
        <v>15</v>
      </c>
    </row>
    <row r="1038" spans="1:5" ht="20.100000000000001" customHeight="1">
      <c r="A1038" s="32" t="s">
        <v>6739</v>
      </c>
      <c r="B1038" s="33" t="s">
        <v>6740</v>
      </c>
      <c r="C1038" s="33" t="s">
        <v>6738</v>
      </c>
      <c r="D1038" s="34">
        <v>1.5</v>
      </c>
      <c r="E1038" s="15">
        <f t="shared" si="16"/>
        <v>15</v>
      </c>
    </row>
    <row r="1039" spans="1:5" ht="20.100000000000001" customHeight="1">
      <c r="A1039" s="32" t="s">
        <v>6741</v>
      </c>
      <c r="B1039" s="33" t="s">
        <v>6742</v>
      </c>
      <c r="C1039" s="33" t="s">
        <v>6738</v>
      </c>
      <c r="D1039" s="34">
        <v>0.6</v>
      </c>
      <c r="E1039" s="15">
        <f t="shared" si="16"/>
        <v>6</v>
      </c>
    </row>
    <row r="1040" spans="1:5" ht="20.100000000000001" customHeight="1">
      <c r="A1040" s="32" t="s">
        <v>6743</v>
      </c>
      <c r="B1040" s="33" t="s">
        <v>6744</v>
      </c>
      <c r="C1040" s="33" t="s">
        <v>6738</v>
      </c>
      <c r="D1040" s="34">
        <v>2</v>
      </c>
      <c r="E1040" s="15">
        <f t="shared" si="16"/>
        <v>20</v>
      </c>
    </row>
    <row r="1041" spans="1:5" ht="20.100000000000001" customHeight="1">
      <c r="A1041" s="32" t="s">
        <v>6745</v>
      </c>
      <c r="B1041" s="33" t="s">
        <v>6746</v>
      </c>
      <c r="C1041" s="33" t="s">
        <v>6738</v>
      </c>
      <c r="D1041" s="34">
        <v>0.6</v>
      </c>
      <c r="E1041" s="15">
        <f t="shared" si="16"/>
        <v>6</v>
      </c>
    </row>
    <row r="1042" spans="1:5" ht="20.100000000000001" customHeight="1">
      <c r="A1042" s="32" t="s">
        <v>6747</v>
      </c>
      <c r="B1042" s="33" t="s">
        <v>6748</v>
      </c>
      <c r="C1042" s="33" t="s">
        <v>6738</v>
      </c>
      <c r="D1042" s="34">
        <v>1.8</v>
      </c>
      <c r="E1042" s="15">
        <f t="shared" si="16"/>
        <v>18</v>
      </c>
    </row>
    <row r="1043" spans="1:5" ht="20.100000000000001" customHeight="1">
      <c r="A1043" s="32" t="s">
        <v>6749</v>
      </c>
      <c r="B1043" s="33" t="s">
        <v>6750</v>
      </c>
      <c r="C1043" s="33" t="s">
        <v>6738</v>
      </c>
      <c r="D1043" s="34">
        <v>2</v>
      </c>
      <c r="E1043" s="15">
        <f t="shared" si="16"/>
        <v>20</v>
      </c>
    </row>
    <row r="1044" spans="1:5" ht="20.100000000000001" customHeight="1">
      <c r="A1044" s="32" t="s">
        <v>6751</v>
      </c>
      <c r="B1044" s="33" t="s">
        <v>6752</v>
      </c>
      <c r="C1044" s="33" t="s">
        <v>6738</v>
      </c>
      <c r="D1044" s="34">
        <v>2.5</v>
      </c>
      <c r="E1044" s="15">
        <f t="shared" si="16"/>
        <v>25</v>
      </c>
    </row>
    <row r="1045" spans="1:5" ht="20.100000000000001" customHeight="1">
      <c r="A1045" s="32" t="s">
        <v>6753</v>
      </c>
      <c r="B1045" s="33" t="s">
        <v>6754</v>
      </c>
      <c r="C1045" s="33" t="s">
        <v>6738</v>
      </c>
      <c r="D1045" s="34">
        <v>1.1000000000000001</v>
      </c>
      <c r="E1045" s="15">
        <f t="shared" si="16"/>
        <v>11</v>
      </c>
    </row>
    <row r="1046" spans="1:5" ht="20.100000000000001" customHeight="1">
      <c r="A1046" s="32" t="s">
        <v>6755</v>
      </c>
      <c r="B1046" s="33" t="s">
        <v>6756</v>
      </c>
      <c r="C1046" s="33" t="s">
        <v>6738</v>
      </c>
      <c r="D1046" s="34">
        <v>1.2</v>
      </c>
      <c r="E1046" s="15">
        <f t="shared" si="16"/>
        <v>12</v>
      </c>
    </row>
    <row r="1047" spans="1:5" ht="20.100000000000001" customHeight="1">
      <c r="A1047" s="32" t="s">
        <v>6757</v>
      </c>
      <c r="B1047" s="33" t="s">
        <v>6758</v>
      </c>
      <c r="C1047" s="33" t="s">
        <v>6738</v>
      </c>
      <c r="D1047" s="34">
        <v>2.4</v>
      </c>
      <c r="E1047" s="15">
        <f t="shared" si="16"/>
        <v>24</v>
      </c>
    </row>
    <row r="1048" spans="1:5" ht="20.100000000000001" customHeight="1">
      <c r="A1048" s="32" t="s">
        <v>6759</v>
      </c>
      <c r="B1048" s="33" t="s">
        <v>6760</v>
      </c>
      <c r="C1048" s="33" t="s">
        <v>6761</v>
      </c>
      <c r="D1048" s="34">
        <v>2.5</v>
      </c>
      <c r="E1048" s="15">
        <f t="shared" si="16"/>
        <v>25</v>
      </c>
    </row>
    <row r="1049" spans="1:5" ht="20.100000000000001" customHeight="1">
      <c r="A1049" s="32" t="s">
        <v>6762</v>
      </c>
      <c r="B1049" s="33" t="s">
        <v>6763</v>
      </c>
      <c r="C1049" s="33" t="s">
        <v>6761</v>
      </c>
      <c r="D1049" s="34">
        <v>1.4</v>
      </c>
      <c r="E1049" s="15">
        <f t="shared" si="16"/>
        <v>14</v>
      </c>
    </row>
    <row r="1050" spans="1:5" ht="20.100000000000001" customHeight="1">
      <c r="A1050" s="32" t="s">
        <v>6764</v>
      </c>
      <c r="B1050" s="33" t="s">
        <v>6765</v>
      </c>
      <c r="C1050" s="33" t="s">
        <v>6761</v>
      </c>
      <c r="D1050" s="34">
        <v>5.5</v>
      </c>
      <c r="E1050" s="15">
        <f t="shared" si="16"/>
        <v>55</v>
      </c>
    </row>
    <row r="1051" spans="1:5" ht="20.100000000000001" customHeight="1">
      <c r="A1051" s="32" t="s">
        <v>6766</v>
      </c>
      <c r="B1051" s="33" t="s">
        <v>6767</v>
      </c>
      <c r="C1051" s="33" t="s">
        <v>6761</v>
      </c>
      <c r="D1051" s="34">
        <v>2.9</v>
      </c>
      <c r="E1051" s="15">
        <f t="shared" si="16"/>
        <v>29</v>
      </c>
    </row>
    <row r="1052" spans="1:5" ht="20.100000000000001" customHeight="1">
      <c r="A1052" s="32" t="s">
        <v>6768</v>
      </c>
      <c r="B1052" s="33" t="s">
        <v>6769</v>
      </c>
      <c r="C1052" s="33" t="s">
        <v>6761</v>
      </c>
      <c r="D1052" s="34">
        <v>2.6</v>
      </c>
      <c r="E1052" s="15">
        <f t="shared" si="16"/>
        <v>26</v>
      </c>
    </row>
    <row r="1053" spans="1:5" ht="20.100000000000001" customHeight="1">
      <c r="A1053" s="32" t="s">
        <v>6770</v>
      </c>
      <c r="B1053" s="33" t="s">
        <v>6758</v>
      </c>
      <c r="C1053" s="33" t="s">
        <v>6761</v>
      </c>
      <c r="D1053" s="34">
        <v>2.6</v>
      </c>
      <c r="E1053" s="15">
        <f t="shared" si="16"/>
        <v>26</v>
      </c>
    </row>
    <row r="1054" spans="1:5" ht="20.100000000000001" customHeight="1">
      <c r="A1054" s="32" t="s">
        <v>6771</v>
      </c>
      <c r="B1054" s="33" t="s">
        <v>6772</v>
      </c>
      <c r="C1054" s="33" t="s">
        <v>6761</v>
      </c>
      <c r="D1054" s="34">
        <v>1.6</v>
      </c>
      <c r="E1054" s="15">
        <f t="shared" si="16"/>
        <v>16</v>
      </c>
    </row>
    <row r="1055" spans="1:5" ht="20.100000000000001" customHeight="1">
      <c r="A1055" s="32" t="s">
        <v>6773</v>
      </c>
      <c r="B1055" s="33" t="s">
        <v>6774</v>
      </c>
      <c r="C1055" s="33" t="s">
        <v>6761</v>
      </c>
      <c r="D1055" s="34">
        <v>3</v>
      </c>
      <c r="E1055" s="15">
        <f t="shared" si="16"/>
        <v>30</v>
      </c>
    </row>
    <row r="1056" spans="1:5" ht="20.100000000000001" customHeight="1">
      <c r="A1056" s="32" t="s">
        <v>6775</v>
      </c>
      <c r="B1056" s="33" t="s">
        <v>6776</v>
      </c>
      <c r="C1056" s="33" t="s">
        <v>6761</v>
      </c>
      <c r="D1056" s="34">
        <v>2.7</v>
      </c>
      <c r="E1056" s="15">
        <f t="shared" si="16"/>
        <v>27</v>
      </c>
    </row>
    <row r="1057" spans="1:5" ht="20.100000000000001" customHeight="1">
      <c r="A1057" s="32" t="s">
        <v>6777</v>
      </c>
      <c r="B1057" s="33" t="s">
        <v>6778</v>
      </c>
      <c r="C1057" s="33" t="s">
        <v>6761</v>
      </c>
      <c r="D1057" s="34">
        <v>1.2</v>
      </c>
      <c r="E1057" s="15">
        <f t="shared" si="16"/>
        <v>12</v>
      </c>
    </row>
    <row r="1058" spans="1:5" ht="20.100000000000001" customHeight="1">
      <c r="A1058" s="32" t="s">
        <v>6779</v>
      </c>
      <c r="B1058" s="33" t="s">
        <v>6780</v>
      </c>
      <c r="C1058" s="33" t="s">
        <v>6761</v>
      </c>
      <c r="D1058" s="34">
        <v>1.3</v>
      </c>
      <c r="E1058" s="15">
        <f t="shared" si="16"/>
        <v>13</v>
      </c>
    </row>
    <row r="1059" spans="1:5" ht="20.100000000000001" customHeight="1">
      <c r="A1059" s="32" t="s">
        <v>6781</v>
      </c>
      <c r="B1059" s="33" t="s">
        <v>6782</v>
      </c>
      <c r="C1059" s="33" t="s">
        <v>6761</v>
      </c>
      <c r="D1059" s="34">
        <v>1.8</v>
      </c>
      <c r="E1059" s="15">
        <f t="shared" si="16"/>
        <v>18</v>
      </c>
    </row>
    <row r="1060" spans="1:5" ht="18.95" customHeight="1">
      <c r="A1060" s="32" t="s">
        <v>6783</v>
      </c>
      <c r="B1060" s="33" t="s">
        <v>6784</v>
      </c>
      <c r="C1060" s="33" t="s">
        <v>6761</v>
      </c>
      <c r="D1060" s="34">
        <v>2</v>
      </c>
      <c r="E1060" s="15">
        <f t="shared" si="16"/>
        <v>20</v>
      </c>
    </row>
    <row r="1061" spans="1:5" ht="18.95" customHeight="1">
      <c r="A1061" s="32" t="s">
        <v>6785</v>
      </c>
      <c r="B1061" s="33" t="s">
        <v>6786</v>
      </c>
      <c r="C1061" s="33" t="s">
        <v>6787</v>
      </c>
      <c r="D1061" s="34">
        <v>2</v>
      </c>
      <c r="E1061" s="15">
        <f t="shared" si="16"/>
        <v>20</v>
      </c>
    </row>
    <row r="1062" spans="1:5" ht="18.95" customHeight="1">
      <c r="A1062" s="32" t="s">
        <v>6788</v>
      </c>
      <c r="B1062" s="33" t="s">
        <v>6789</v>
      </c>
      <c r="C1062" s="33" t="s">
        <v>6787</v>
      </c>
      <c r="D1062" s="34">
        <v>2.2999999999999998</v>
      </c>
      <c r="E1062" s="15">
        <f t="shared" si="16"/>
        <v>23</v>
      </c>
    </row>
    <row r="1063" spans="1:5" ht="18.95" customHeight="1">
      <c r="A1063" s="32" t="s">
        <v>6790</v>
      </c>
      <c r="B1063" s="33" t="s">
        <v>6791</v>
      </c>
      <c r="C1063" s="33" t="s">
        <v>6787</v>
      </c>
      <c r="D1063" s="34">
        <v>1.7</v>
      </c>
      <c r="E1063" s="15">
        <f t="shared" si="16"/>
        <v>17</v>
      </c>
    </row>
    <row r="1064" spans="1:5" ht="18.95" customHeight="1">
      <c r="A1064" s="32" t="s">
        <v>6792</v>
      </c>
      <c r="B1064" s="33" t="s">
        <v>6793</v>
      </c>
      <c r="C1064" s="33" t="s">
        <v>6787</v>
      </c>
      <c r="D1064" s="34">
        <v>3.1</v>
      </c>
      <c r="E1064" s="15">
        <f t="shared" si="16"/>
        <v>31</v>
      </c>
    </row>
    <row r="1065" spans="1:5" ht="18.95" customHeight="1">
      <c r="A1065" s="32" t="s">
        <v>6794</v>
      </c>
      <c r="B1065" s="33" t="s">
        <v>6795</v>
      </c>
      <c r="C1065" s="33" t="s">
        <v>6787</v>
      </c>
      <c r="D1065" s="34">
        <v>2.4</v>
      </c>
      <c r="E1065" s="15">
        <f t="shared" si="16"/>
        <v>24</v>
      </c>
    </row>
    <row r="1066" spans="1:5" ht="18.95" customHeight="1">
      <c r="A1066" s="32" t="s">
        <v>6796</v>
      </c>
      <c r="B1066" s="33" t="s">
        <v>5870</v>
      </c>
      <c r="C1066" s="33" t="s">
        <v>6787</v>
      </c>
      <c r="D1066" s="34">
        <v>1.7</v>
      </c>
      <c r="E1066" s="15">
        <f t="shared" si="16"/>
        <v>17</v>
      </c>
    </row>
    <row r="1067" spans="1:5" ht="18.95" customHeight="1">
      <c r="A1067" s="32" t="s">
        <v>6797</v>
      </c>
      <c r="B1067" s="33" t="s">
        <v>6798</v>
      </c>
      <c r="C1067" s="33" t="s">
        <v>6787</v>
      </c>
      <c r="D1067" s="34">
        <v>2.7</v>
      </c>
      <c r="E1067" s="15">
        <f t="shared" si="16"/>
        <v>27</v>
      </c>
    </row>
    <row r="1068" spans="1:5" ht="18.95" customHeight="1">
      <c r="A1068" s="32" t="s">
        <v>6799</v>
      </c>
      <c r="B1068" s="33" t="s">
        <v>6800</v>
      </c>
      <c r="C1068" s="33" t="s">
        <v>6787</v>
      </c>
      <c r="D1068" s="34">
        <v>3.1</v>
      </c>
      <c r="E1068" s="15">
        <f t="shared" si="16"/>
        <v>31</v>
      </c>
    </row>
    <row r="1069" spans="1:5" ht="18.95" customHeight="1">
      <c r="A1069" s="32" t="s">
        <v>6801</v>
      </c>
      <c r="B1069" s="33" t="s">
        <v>6802</v>
      </c>
      <c r="C1069" s="33" t="s">
        <v>6803</v>
      </c>
      <c r="D1069" s="34">
        <v>2.4</v>
      </c>
      <c r="E1069" s="15">
        <f t="shared" si="16"/>
        <v>24</v>
      </c>
    </row>
    <row r="1070" spans="1:5" ht="18.95" customHeight="1">
      <c r="A1070" s="32" t="s">
        <v>6804</v>
      </c>
      <c r="B1070" s="33" t="s">
        <v>6805</v>
      </c>
      <c r="C1070" s="33" t="s">
        <v>6803</v>
      </c>
      <c r="D1070" s="34">
        <v>2.6</v>
      </c>
      <c r="E1070" s="15">
        <f t="shared" si="16"/>
        <v>26</v>
      </c>
    </row>
    <row r="1071" spans="1:5" ht="18.95" customHeight="1">
      <c r="A1071" s="32" t="s">
        <v>6806</v>
      </c>
      <c r="B1071" s="33" t="s">
        <v>6807</v>
      </c>
      <c r="C1071" s="33" t="s">
        <v>6803</v>
      </c>
      <c r="D1071" s="34">
        <v>1.8</v>
      </c>
      <c r="E1071" s="15">
        <f t="shared" si="16"/>
        <v>18</v>
      </c>
    </row>
    <row r="1072" spans="1:5" ht="18.95" customHeight="1">
      <c r="A1072" s="32" t="s">
        <v>6808</v>
      </c>
      <c r="B1072" s="33" t="s">
        <v>6809</v>
      </c>
      <c r="C1072" s="33" t="s">
        <v>6803</v>
      </c>
      <c r="D1072" s="34">
        <v>1.6</v>
      </c>
      <c r="E1072" s="15">
        <f t="shared" si="16"/>
        <v>16</v>
      </c>
    </row>
    <row r="1073" spans="1:5" ht="18.95" customHeight="1">
      <c r="A1073" s="32" t="s">
        <v>6810</v>
      </c>
      <c r="B1073" s="33" t="s">
        <v>6811</v>
      </c>
      <c r="C1073" s="33" t="s">
        <v>6803</v>
      </c>
      <c r="D1073" s="34">
        <v>1.6</v>
      </c>
      <c r="E1073" s="15">
        <f t="shared" si="16"/>
        <v>16</v>
      </c>
    </row>
    <row r="1074" spans="1:5" ht="18.95" customHeight="1">
      <c r="A1074" s="32" t="s">
        <v>6812</v>
      </c>
      <c r="B1074" s="33" t="s">
        <v>6813</v>
      </c>
      <c r="C1074" s="33" t="s">
        <v>6803</v>
      </c>
      <c r="D1074" s="34">
        <v>2.5</v>
      </c>
      <c r="E1074" s="15">
        <f t="shared" si="16"/>
        <v>25</v>
      </c>
    </row>
    <row r="1075" spans="1:5" ht="18.95" customHeight="1">
      <c r="A1075" s="32" t="s">
        <v>6814</v>
      </c>
      <c r="B1075" s="33" t="s">
        <v>6815</v>
      </c>
      <c r="C1075" s="33" t="s">
        <v>6803</v>
      </c>
      <c r="D1075" s="34">
        <v>1.5</v>
      </c>
      <c r="E1075" s="15">
        <f t="shared" si="16"/>
        <v>15</v>
      </c>
    </row>
    <row r="1076" spans="1:5" ht="18.95" customHeight="1">
      <c r="A1076" s="32" t="s">
        <v>6816</v>
      </c>
      <c r="B1076" s="33" t="s">
        <v>6791</v>
      </c>
      <c r="C1076" s="33" t="s">
        <v>6803</v>
      </c>
      <c r="D1076" s="34">
        <v>1.2</v>
      </c>
      <c r="E1076" s="15">
        <f t="shared" si="16"/>
        <v>12</v>
      </c>
    </row>
    <row r="1077" spans="1:5" ht="18.95" customHeight="1">
      <c r="A1077" s="32" t="s">
        <v>6817</v>
      </c>
      <c r="B1077" s="33" t="s">
        <v>6818</v>
      </c>
      <c r="C1077" s="33" t="s">
        <v>6803</v>
      </c>
      <c r="D1077" s="34">
        <v>1.4</v>
      </c>
      <c r="E1077" s="15">
        <f t="shared" si="16"/>
        <v>14</v>
      </c>
    </row>
    <row r="1078" spans="1:5" ht="18.95" customHeight="1">
      <c r="A1078" s="32" t="s">
        <v>6819</v>
      </c>
      <c r="B1078" s="33" t="s">
        <v>6820</v>
      </c>
      <c r="C1078" s="33" t="s">
        <v>6803</v>
      </c>
      <c r="D1078" s="34">
        <v>2.1</v>
      </c>
      <c r="E1078" s="15">
        <f t="shared" si="16"/>
        <v>21</v>
      </c>
    </row>
    <row r="1079" spans="1:5" ht="18.95" customHeight="1">
      <c r="A1079" s="32" t="s">
        <v>6821</v>
      </c>
      <c r="B1079" s="33" t="s">
        <v>6822</v>
      </c>
      <c r="C1079" s="33" t="s">
        <v>6803</v>
      </c>
      <c r="D1079" s="34">
        <v>1.6</v>
      </c>
      <c r="E1079" s="15">
        <f t="shared" si="16"/>
        <v>16</v>
      </c>
    </row>
    <row r="1080" spans="1:5" ht="18.95" customHeight="1">
      <c r="A1080" s="32" t="s">
        <v>6823</v>
      </c>
      <c r="B1080" s="33" t="s">
        <v>6824</v>
      </c>
      <c r="C1080" s="33" t="s">
        <v>6825</v>
      </c>
      <c r="D1080" s="34">
        <v>4.8</v>
      </c>
      <c r="E1080" s="15">
        <f t="shared" si="16"/>
        <v>48</v>
      </c>
    </row>
    <row r="1081" spans="1:5" ht="18.95" customHeight="1">
      <c r="A1081" s="32" t="s">
        <v>6826</v>
      </c>
      <c r="B1081" s="33" t="s">
        <v>6827</v>
      </c>
      <c r="C1081" s="33" t="s">
        <v>6825</v>
      </c>
      <c r="D1081" s="34">
        <v>3.9</v>
      </c>
      <c r="E1081" s="15">
        <f t="shared" si="16"/>
        <v>39</v>
      </c>
    </row>
    <row r="1082" spans="1:5" ht="18.95" customHeight="1">
      <c r="A1082" s="32" t="s">
        <v>6828</v>
      </c>
      <c r="B1082" s="33" t="s">
        <v>6829</v>
      </c>
      <c r="C1082" s="33" t="s">
        <v>6825</v>
      </c>
      <c r="D1082" s="34">
        <v>3.5</v>
      </c>
      <c r="E1082" s="15">
        <f t="shared" si="16"/>
        <v>35</v>
      </c>
    </row>
    <row r="1083" spans="1:5" ht="18.95" customHeight="1">
      <c r="A1083" s="32" t="s">
        <v>6830</v>
      </c>
      <c r="B1083" s="33" t="s">
        <v>6831</v>
      </c>
      <c r="C1083" s="33" t="s">
        <v>6825</v>
      </c>
      <c r="D1083" s="34">
        <v>2.5</v>
      </c>
      <c r="E1083" s="15">
        <f t="shared" si="16"/>
        <v>25</v>
      </c>
    </row>
    <row r="1084" spans="1:5" ht="18.95" customHeight="1">
      <c r="A1084" s="32" t="s">
        <v>6832</v>
      </c>
      <c r="B1084" s="33" t="s">
        <v>6833</v>
      </c>
      <c r="C1084" s="33" t="s">
        <v>6825</v>
      </c>
      <c r="D1084" s="34">
        <v>2.2000000000000002</v>
      </c>
      <c r="E1084" s="15">
        <f t="shared" si="16"/>
        <v>22</v>
      </c>
    </row>
    <row r="1085" spans="1:5" ht="18.95" customHeight="1">
      <c r="A1085" s="32" t="s">
        <v>6834</v>
      </c>
      <c r="B1085" s="33" t="s">
        <v>6835</v>
      </c>
      <c r="C1085" s="33" t="s">
        <v>6825</v>
      </c>
      <c r="D1085" s="34">
        <v>1</v>
      </c>
      <c r="E1085" s="15">
        <f t="shared" si="16"/>
        <v>10</v>
      </c>
    </row>
    <row r="1086" spans="1:5" ht="18.95" customHeight="1">
      <c r="A1086" s="32" t="s">
        <v>6836</v>
      </c>
      <c r="B1086" s="33" t="s">
        <v>6837</v>
      </c>
      <c r="C1086" s="33" t="s">
        <v>6825</v>
      </c>
      <c r="D1086" s="34">
        <v>1.5</v>
      </c>
      <c r="E1086" s="15">
        <f t="shared" si="16"/>
        <v>15</v>
      </c>
    </row>
    <row r="1087" spans="1:5" ht="18.95" customHeight="1">
      <c r="A1087" s="32" t="s">
        <v>6838</v>
      </c>
      <c r="B1087" s="33" t="s">
        <v>6839</v>
      </c>
      <c r="C1087" s="33" t="s">
        <v>6825</v>
      </c>
      <c r="D1087" s="34">
        <v>4.9000000000000004</v>
      </c>
      <c r="E1087" s="15">
        <f t="shared" si="16"/>
        <v>49</v>
      </c>
    </row>
    <row r="1088" spans="1:5" ht="18.95" customHeight="1">
      <c r="A1088" s="32" t="s">
        <v>6840</v>
      </c>
      <c r="B1088" s="33" t="s">
        <v>6841</v>
      </c>
      <c r="C1088" s="33" t="s">
        <v>6825</v>
      </c>
      <c r="D1088" s="34">
        <v>2.8</v>
      </c>
      <c r="E1088" s="15">
        <f t="shared" si="16"/>
        <v>28</v>
      </c>
    </row>
    <row r="1089" spans="1:5" ht="18.95" customHeight="1">
      <c r="A1089" s="32" t="s">
        <v>6842</v>
      </c>
      <c r="B1089" s="33" t="s">
        <v>6843</v>
      </c>
      <c r="C1089" s="33" t="s">
        <v>6825</v>
      </c>
      <c r="D1089" s="34">
        <v>2.5</v>
      </c>
      <c r="E1089" s="15">
        <f t="shared" si="16"/>
        <v>25</v>
      </c>
    </row>
    <row r="1090" spans="1:5" ht="18.95" customHeight="1">
      <c r="A1090" s="32" t="s">
        <v>6844</v>
      </c>
      <c r="B1090" s="33" t="s">
        <v>6845</v>
      </c>
      <c r="C1090" s="33" t="s">
        <v>6825</v>
      </c>
      <c r="D1090" s="34">
        <v>3.5</v>
      </c>
      <c r="E1090" s="15">
        <f t="shared" si="16"/>
        <v>35</v>
      </c>
    </row>
    <row r="1091" spans="1:5" ht="18.95" customHeight="1">
      <c r="A1091" s="32" t="s">
        <v>6846</v>
      </c>
      <c r="B1091" s="33" t="s">
        <v>6847</v>
      </c>
      <c r="C1091" s="33" t="s">
        <v>6825</v>
      </c>
      <c r="D1091" s="34">
        <v>0.5</v>
      </c>
      <c r="E1091" s="15">
        <f t="shared" si="16"/>
        <v>5</v>
      </c>
    </row>
    <row r="1092" spans="1:5" ht="18.95" customHeight="1">
      <c r="A1092" s="32" t="s">
        <v>6848</v>
      </c>
      <c r="B1092" s="33" t="s">
        <v>6849</v>
      </c>
      <c r="C1092" s="33" t="s">
        <v>6825</v>
      </c>
      <c r="D1092" s="34">
        <v>0.8</v>
      </c>
      <c r="E1092" s="15">
        <f t="shared" si="16"/>
        <v>8</v>
      </c>
    </row>
    <row r="1093" spans="1:5" ht="18.95" customHeight="1">
      <c r="A1093" s="32" t="s">
        <v>6850</v>
      </c>
      <c r="B1093" s="33" t="s">
        <v>6851</v>
      </c>
      <c r="C1093" s="33" t="s">
        <v>6825</v>
      </c>
      <c r="D1093" s="34">
        <v>2.1</v>
      </c>
      <c r="E1093" s="15">
        <f t="shared" ref="E1093:E1156" si="17">D1093*10</f>
        <v>21</v>
      </c>
    </row>
    <row r="1094" spans="1:5" ht="18.95" customHeight="1">
      <c r="A1094" s="32" t="s">
        <v>6852</v>
      </c>
      <c r="B1094" s="33" t="s">
        <v>6853</v>
      </c>
      <c r="C1094" s="33" t="s">
        <v>6825</v>
      </c>
      <c r="D1094" s="34">
        <v>2</v>
      </c>
      <c r="E1094" s="15">
        <f t="shared" si="17"/>
        <v>20</v>
      </c>
    </row>
    <row r="1095" spans="1:5" ht="18.95" customHeight="1">
      <c r="A1095" s="32" t="s">
        <v>6854</v>
      </c>
      <c r="B1095" s="33" t="s">
        <v>6855</v>
      </c>
      <c r="C1095" s="33" t="s">
        <v>6856</v>
      </c>
      <c r="D1095" s="34">
        <v>2</v>
      </c>
      <c r="E1095" s="15">
        <f t="shared" si="17"/>
        <v>20</v>
      </c>
    </row>
    <row r="1096" spans="1:5" ht="18.95" customHeight="1">
      <c r="A1096" s="32" t="s">
        <v>6857</v>
      </c>
      <c r="B1096" s="33" t="s">
        <v>6858</v>
      </c>
      <c r="C1096" s="33" t="s">
        <v>6856</v>
      </c>
      <c r="D1096" s="34">
        <v>1.5</v>
      </c>
      <c r="E1096" s="15">
        <f t="shared" si="17"/>
        <v>15</v>
      </c>
    </row>
    <row r="1097" spans="1:5" ht="18.95" customHeight="1">
      <c r="A1097" s="32" t="s">
        <v>6859</v>
      </c>
      <c r="B1097" s="33" t="s">
        <v>6860</v>
      </c>
      <c r="C1097" s="33" t="s">
        <v>6856</v>
      </c>
      <c r="D1097" s="34">
        <v>1.5</v>
      </c>
      <c r="E1097" s="15">
        <f t="shared" si="17"/>
        <v>15</v>
      </c>
    </row>
    <row r="1098" spans="1:5" ht="18.95" customHeight="1">
      <c r="A1098" s="32" t="s">
        <v>6861</v>
      </c>
      <c r="B1098" s="33" t="s">
        <v>6862</v>
      </c>
      <c r="C1098" s="33" t="s">
        <v>6856</v>
      </c>
      <c r="D1098" s="34">
        <v>2.5</v>
      </c>
      <c r="E1098" s="15">
        <f t="shared" si="17"/>
        <v>25</v>
      </c>
    </row>
    <row r="1099" spans="1:5" ht="18.95" customHeight="1">
      <c r="A1099" s="32" t="s">
        <v>6863</v>
      </c>
      <c r="B1099" s="33" t="s">
        <v>6864</v>
      </c>
      <c r="C1099" s="33" t="s">
        <v>6856</v>
      </c>
      <c r="D1099" s="34">
        <v>2</v>
      </c>
      <c r="E1099" s="15">
        <f t="shared" si="17"/>
        <v>20</v>
      </c>
    </row>
    <row r="1100" spans="1:5" ht="18.95" customHeight="1">
      <c r="A1100" s="32" t="s">
        <v>6865</v>
      </c>
      <c r="B1100" s="33" t="s">
        <v>6866</v>
      </c>
      <c r="C1100" s="33" t="s">
        <v>6856</v>
      </c>
      <c r="D1100" s="34">
        <v>1.5</v>
      </c>
      <c r="E1100" s="15">
        <f t="shared" si="17"/>
        <v>15</v>
      </c>
    </row>
    <row r="1101" spans="1:5" ht="18.95" customHeight="1">
      <c r="A1101" s="32" t="s">
        <v>6867</v>
      </c>
      <c r="B1101" s="33" t="s">
        <v>6868</v>
      </c>
      <c r="C1101" s="33" t="s">
        <v>6856</v>
      </c>
      <c r="D1101" s="34">
        <v>2</v>
      </c>
      <c r="E1101" s="15">
        <f t="shared" si="17"/>
        <v>20</v>
      </c>
    </row>
    <row r="1102" spans="1:5" ht="18.95" customHeight="1">
      <c r="A1102" s="32" t="s">
        <v>6869</v>
      </c>
      <c r="B1102" s="33" t="s">
        <v>6758</v>
      </c>
      <c r="C1102" s="33" t="s">
        <v>6856</v>
      </c>
      <c r="D1102" s="34">
        <v>3</v>
      </c>
      <c r="E1102" s="15">
        <f t="shared" si="17"/>
        <v>30</v>
      </c>
    </row>
    <row r="1103" spans="1:5" ht="18.95" customHeight="1">
      <c r="A1103" s="32" t="s">
        <v>6870</v>
      </c>
      <c r="B1103" s="33" t="s">
        <v>6871</v>
      </c>
      <c r="C1103" s="33" t="s">
        <v>6856</v>
      </c>
      <c r="D1103" s="34">
        <v>2</v>
      </c>
      <c r="E1103" s="15">
        <f t="shared" si="17"/>
        <v>20</v>
      </c>
    </row>
    <row r="1104" spans="1:5" ht="18.95" customHeight="1">
      <c r="A1104" s="32" t="s">
        <v>6872</v>
      </c>
      <c r="B1104" s="33" t="s">
        <v>6873</v>
      </c>
      <c r="C1104" s="33" t="s">
        <v>6856</v>
      </c>
      <c r="D1104" s="34">
        <v>0.5</v>
      </c>
      <c r="E1104" s="15">
        <f t="shared" si="17"/>
        <v>5</v>
      </c>
    </row>
    <row r="1105" spans="1:5" ht="18.95" customHeight="1">
      <c r="A1105" s="32" t="s">
        <v>6874</v>
      </c>
      <c r="B1105" s="33" t="s">
        <v>6875</v>
      </c>
      <c r="C1105" s="33" t="s">
        <v>6856</v>
      </c>
      <c r="D1105" s="34">
        <v>1</v>
      </c>
      <c r="E1105" s="15">
        <f t="shared" si="17"/>
        <v>10</v>
      </c>
    </row>
    <row r="1106" spans="1:5" ht="18.95" customHeight="1">
      <c r="A1106" s="32" t="s">
        <v>6876</v>
      </c>
      <c r="B1106" s="33" t="s">
        <v>6877</v>
      </c>
      <c r="C1106" s="33" t="s">
        <v>6856</v>
      </c>
      <c r="D1106" s="34">
        <v>1.5</v>
      </c>
      <c r="E1106" s="15">
        <f t="shared" si="17"/>
        <v>15</v>
      </c>
    </row>
    <row r="1107" spans="1:5" ht="20.100000000000001" customHeight="1">
      <c r="A1107" s="10" t="s">
        <v>6878</v>
      </c>
      <c r="B1107" s="36" t="s">
        <v>6879</v>
      </c>
      <c r="C1107" s="33" t="s">
        <v>6880</v>
      </c>
      <c r="D1107" s="37">
        <v>70.900000000000006</v>
      </c>
      <c r="E1107" s="15">
        <f t="shared" si="17"/>
        <v>709</v>
      </c>
    </row>
    <row r="1108" spans="1:5" ht="20.100000000000001" customHeight="1">
      <c r="A1108" s="10" t="s">
        <v>6881</v>
      </c>
      <c r="B1108" s="36" t="s">
        <v>5976</v>
      </c>
      <c r="C1108" s="33" t="s">
        <v>6880</v>
      </c>
      <c r="D1108" s="37">
        <v>118.5</v>
      </c>
      <c r="E1108" s="15">
        <f t="shared" si="17"/>
        <v>1185</v>
      </c>
    </row>
    <row r="1109" spans="1:5" ht="20.100000000000001" customHeight="1">
      <c r="A1109" s="10" t="s">
        <v>6882</v>
      </c>
      <c r="B1109" s="36" t="s">
        <v>6883</v>
      </c>
      <c r="C1109" s="39" t="s">
        <v>6884</v>
      </c>
      <c r="D1109" s="39">
        <v>167.6</v>
      </c>
      <c r="E1109" s="15">
        <f t="shared" si="17"/>
        <v>1676</v>
      </c>
    </row>
    <row r="1110" spans="1:5" ht="20.100000000000001" customHeight="1">
      <c r="A1110" s="10" t="s">
        <v>6885</v>
      </c>
      <c r="B1110" s="36" t="s">
        <v>6886</v>
      </c>
      <c r="C1110" s="39" t="s">
        <v>6884</v>
      </c>
      <c r="D1110" s="39">
        <v>30</v>
      </c>
      <c r="E1110" s="15">
        <f t="shared" si="17"/>
        <v>300</v>
      </c>
    </row>
    <row r="1111" spans="1:5" ht="20.100000000000001" customHeight="1">
      <c r="A1111" s="10" t="s">
        <v>6887</v>
      </c>
      <c r="B1111" s="36" t="s">
        <v>6888</v>
      </c>
      <c r="C1111" s="39" t="s">
        <v>6884</v>
      </c>
      <c r="D1111" s="39">
        <v>54</v>
      </c>
      <c r="E1111" s="15">
        <f t="shared" si="17"/>
        <v>540</v>
      </c>
    </row>
    <row r="1112" spans="1:5" ht="20.100000000000001" customHeight="1">
      <c r="A1112" s="10" t="s">
        <v>6889</v>
      </c>
      <c r="B1112" s="36" t="s">
        <v>6890</v>
      </c>
      <c r="C1112" s="39" t="s">
        <v>6891</v>
      </c>
      <c r="D1112" s="39">
        <v>81</v>
      </c>
      <c r="E1112" s="15">
        <f t="shared" si="17"/>
        <v>810</v>
      </c>
    </row>
    <row r="1113" spans="1:5" ht="20.100000000000001" customHeight="1">
      <c r="A1113" s="10" t="s">
        <v>6892</v>
      </c>
      <c r="B1113" s="36" t="s">
        <v>6893</v>
      </c>
      <c r="C1113" s="39" t="s">
        <v>6894</v>
      </c>
      <c r="D1113" s="39">
        <v>224.3</v>
      </c>
      <c r="E1113" s="15">
        <f t="shared" si="17"/>
        <v>2243</v>
      </c>
    </row>
    <row r="1114" spans="1:5" ht="20.100000000000001" customHeight="1">
      <c r="A1114" s="10" t="s">
        <v>6895</v>
      </c>
      <c r="B1114" s="36" t="s">
        <v>6896</v>
      </c>
      <c r="C1114" s="39" t="s">
        <v>6897</v>
      </c>
      <c r="D1114" s="39">
        <v>119</v>
      </c>
      <c r="E1114" s="15">
        <f t="shared" si="17"/>
        <v>1190</v>
      </c>
    </row>
    <row r="1115" spans="1:5" ht="20.100000000000001" customHeight="1">
      <c r="A1115" s="10" t="s">
        <v>6898</v>
      </c>
      <c r="B1115" s="36" t="s">
        <v>6899</v>
      </c>
      <c r="C1115" s="39" t="s">
        <v>6897</v>
      </c>
      <c r="D1115" s="39">
        <v>35.9</v>
      </c>
      <c r="E1115" s="15">
        <f t="shared" si="17"/>
        <v>359</v>
      </c>
    </row>
    <row r="1116" spans="1:5" ht="20.100000000000001" customHeight="1">
      <c r="A1116" s="10" t="s">
        <v>6900</v>
      </c>
      <c r="B1116" s="36" t="s">
        <v>6901</v>
      </c>
      <c r="C1116" s="39" t="s">
        <v>6897</v>
      </c>
      <c r="D1116" s="39">
        <v>63.3</v>
      </c>
      <c r="E1116" s="15">
        <f t="shared" si="17"/>
        <v>633</v>
      </c>
    </row>
    <row r="1117" spans="1:5" ht="20.100000000000001" customHeight="1">
      <c r="A1117" s="10" t="s">
        <v>6902</v>
      </c>
      <c r="B1117" s="36" t="s">
        <v>6903</v>
      </c>
      <c r="C1117" s="39" t="s">
        <v>6904</v>
      </c>
      <c r="D1117" s="39">
        <v>75.400000000000006</v>
      </c>
      <c r="E1117" s="15">
        <f t="shared" si="17"/>
        <v>754</v>
      </c>
    </row>
    <row r="1118" spans="1:5" ht="20.100000000000001" customHeight="1">
      <c r="A1118" s="10" t="s">
        <v>6905</v>
      </c>
      <c r="B1118" s="36" t="s">
        <v>6906</v>
      </c>
      <c r="C1118" s="39" t="s">
        <v>6907</v>
      </c>
      <c r="D1118" s="39">
        <v>59.3</v>
      </c>
      <c r="E1118" s="15">
        <f t="shared" si="17"/>
        <v>593</v>
      </c>
    </row>
    <row r="1119" spans="1:5" ht="20.100000000000001" customHeight="1">
      <c r="A1119" s="10" t="s">
        <v>6908</v>
      </c>
      <c r="B1119" s="36" t="s">
        <v>6909</v>
      </c>
      <c r="C1119" s="39" t="s">
        <v>6904</v>
      </c>
      <c r="D1119" s="39">
        <v>129.4</v>
      </c>
      <c r="E1119" s="15">
        <f t="shared" si="17"/>
        <v>1294</v>
      </c>
    </row>
    <row r="1120" spans="1:5" ht="20.100000000000001" customHeight="1">
      <c r="A1120" s="10" t="s">
        <v>6910</v>
      </c>
      <c r="B1120" s="36" t="s">
        <v>6911</v>
      </c>
      <c r="C1120" s="39" t="s">
        <v>6912</v>
      </c>
      <c r="D1120" s="39">
        <v>152.69999999999999</v>
      </c>
      <c r="E1120" s="15">
        <f t="shared" si="17"/>
        <v>1527</v>
      </c>
    </row>
    <row r="1121" spans="1:5" ht="20.100000000000001" customHeight="1">
      <c r="A1121" s="10" t="s">
        <v>6913</v>
      </c>
      <c r="B1121" s="36" t="s">
        <v>6914</v>
      </c>
      <c r="C1121" s="39" t="s">
        <v>6904</v>
      </c>
      <c r="D1121" s="39">
        <v>29.1</v>
      </c>
      <c r="E1121" s="15">
        <f t="shared" si="17"/>
        <v>291</v>
      </c>
    </row>
    <row r="1122" spans="1:5" ht="20.100000000000001" customHeight="1">
      <c r="A1122" s="10" t="s">
        <v>6915</v>
      </c>
      <c r="B1122" s="36" t="s">
        <v>6916</v>
      </c>
      <c r="C1122" s="39" t="s">
        <v>6897</v>
      </c>
      <c r="D1122" s="39">
        <v>234.2</v>
      </c>
      <c r="E1122" s="15">
        <f t="shared" si="17"/>
        <v>2342</v>
      </c>
    </row>
    <row r="1123" spans="1:5" ht="20.100000000000001" customHeight="1">
      <c r="A1123" s="10" t="s">
        <v>6917</v>
      </c>
      <c r="B1123" s="36" t="s">
        <v>6918</v>
      </c>
      <c r="C1123" s="39" t="s">
        <v>6919</v>
      </c>
      <c r="D1123" s="39">
        <v>30.9</v>
      </c>
      <c r="E1123" s="15">
        <f t="shared" si="17"/>
        <v>309</v>
      </c>
    </row>
    <row r="1124" spans="1:5" ht="20.100000000000001" customHeight="1">
      <c r="A1124" s="10" t="s">
        <v>6920</v>
      </c>
      <c r="B1124" s="36" t="s">
        <v>5805</v>
      </c>
      <c r="C1124" s="39" t="s">
        <v>6921</v>
      </c>
      <c r="D1124" s="39">
        <v>130.80000000000001</v>
      </c>
      <c r="E1124" s="15">
        <f t="shared" si="17"/>
        <v>1308</v>
      </c>
    </row>
    <row r="1125" spans="1:5" ht="20.100000000000001" customHeight="1">
      <c r="A1125" s="10" t="s">
        <v>6922</v>
      </c>
      <c r="B1125" s="36" t="s">
        <v>6923</v>
      </c>
      <c r="C1125" s="39" t="s">
        <v>6924</v>
      </c>
      <c r="D1125" s="39">
        <v>80.2</v>
      </c>
      <c r="E1125" s="15">
        <f t="shared" si="17"/>
        <v>802</v>
      </c>
    </row>
    <row r="1126" spans="1:5" ht="20.100000000000001" customHeight="1">
      <c r="A1126" s="10" t="s">
        <v>6925</v>
      </c>
      <c r="B1126" s="36" t="s">
        <v>6926</v>
      </c>
      <c r="C1126" s="39" t="s">
        <v>6927</v>
      </c>
      <c r="D1126" s="39">
        <v>44.7</v>
      </c>
      <c r="E1126" s="15">
        <f t="shared" si="17"/>
        <v>447</v>
      </c>
    </row>
    <row r="1127" spans="1:5" ht="20.100000000000001" customHeight="1">
      <c r="A1127" s="10" t="s">
        <v>6928</v>
      </c>
      <c r="B1127" s="36" t="s">
        <v>6929</v>
      </c>
      <c r="C1127" s="39" t="s">
        <v>6930</v>
      </c>
      <c r="D1127" s="39">
        <v>93.6</v>
      </c>
      <c r="E1127" s="15">
        <f t="shared" si="17"/>
        <v>936</v>
      </c>
    </row>
    <row r="1128" spans="1:5" ht="20.100000000000001" customHeight="1">
      <c r="A1128" s="10" t="s">
        <v>6931</v>
      </c>
      <c r="B1128" s="36" t="s">
        <v>5807</v>
      </c>
      <c r="C1128" s="39" t="s">
        <v>6930</v>
      </c>
      <c r="D1128" s="39">
        <v>140.9</v>
      </c>
      <c r="E1128" s="15">
        <f t="shared" si="17"/>
        <v>1409</v>
      </c>
    </row>
    <row r="1129" spans="1:5" ht="20.100000000000001" customHeight="1">
      <c r="A1129" s="10" t="s">
        <v>6932</v>
      </c>
      <c r="B1129" s="36" t="s">
        <v>6933</v>
      </c>
      <c r="C1129" s="39" t="s">
        <v>6934</v>
      </c>
      <c r="D1129" s="39">
        <v>43.4</v>
      </c>
      <c r="E1129" s="15">
        <f t="shared" si="17"/>
        <v>434</v>
      </c>
    </row>
    <row r="1130" spans="1:5" ht="20.100000000000001" customHeight="1">
      <c r="A1130" s="10" t="s">
        <v>6935</v>
      </c>
      <c r="B1130" s="36" t="s">
        <v>6936</v>
      </c>
      <c r="C1130" s="39" t="s">
        <v>6937</v>
      </c>
      <c r="D1130" s="39">
        <v>135.6</v>
      </c>
      <c r="E1130" s="15">
        <f t="shared" si="17"/>
        <v>1356</v>
      </c>
    </row>
    <row r="1131" spans="1:5" ht="20.100000000000001" customHeight="1">
      <c r="A1131" s="10" t="s">
        <v>6938</v>
      </c>
      <c r="B1131" s="36" t="s">
        <v>6939</v>
      </c>
      <c r="C1131" s="39" t="s">
        <v>6934</v>
      </c>
      <c r="D1131" s="37">
        <v>26.4</v>
      </c>
      <c r="E1131" s="15">
        <f t="shared" si="17"/>
        <v>264</v>
      </c>
    </row>
    <row r="1132" spans="1:5" ht="20.100000000000001" customHeight="1">
      <c r="A1132" s="10" t="s">
        <v>6940</v>
      </c>
      <c r="B1132" s="36" t="s">
        <v>6941</v>
      </c>
      <c r="C1132" s="33" t="s">
        <v>6942</v>
      </c>
      <c r="D1132" s="37">
        <v>39</v>
      </c>
      <c r="E1132" s="15">
        <f t="shared" si="17"/>
        <v>390</v>
      </c>
    </row>
    <row r="1133" spans="1:5" ht="20.100000000000001" customHeight="1">
      <c r="A1133" s="10" t="s">
        <v>6943</v>
      </c>
      <c r="B1133" s="40" t="s">
        <v>6944</v>
      </c>
      <c r="C1133" s="33" t="s">
        <v>6945</v>
      </c>
      <c r="D1133" s="37">
        <v>1.9</v>
      </c>
      <c r="E1133" s="15">
        <f t="shared" si="17"/>
        <v>19</v>
      </c>
    </row>
    <row r="1134" spans="1:5" ht="20.100000000000001" customHeight="1">
      <c r="A1134" s="10" t="s">
        <v>6946</v>
      </c>
      <c r="B1134" s="40" t="s">
        <v>6947</v>
      </c>
      <c r="C1134" s="33" t="s">
        <v>6945</v>
      </c>
      <c r="D1134" s="37">
        <v>0.7</v>
      </c>
      <c r="E1134" s="15">
        <f t="shared" si="17"/>
        <v>7</v>
      </c>
    </row>
    <row r="1135" spans="1:5" ht="20.100000000000001" customHeight="1">
      <c r="A1135" s="10" t="s">
        <v>6948</v>
      </c>
      <c r="B1135" s="40" t="s">
        <v>6949</v>
      </c>
      <c r="C1135" s="33" t="s">
        <v>6945</v>
      </c>
      <c r="D1135" s="37">
        <v>1.4</v>
      </c>
      <c r="E1135" s="15">
        <f t="shared" si="17"/>
        <v>14</v>
      </c>
    </row>
    <row r="1136" spans="1:5" ht="20.100000000000001" customHeight="1">
      <c r="A1136" s="10" t="s">
        <v>6950</v>
      </c>
      <c r="B1136" s="40" t="s">
        <v>6951</v>
      </c>
      <c r="C1136" s="33" t="s">
        <v>6945</v>
      </c>
      <c r="D1136" s="37">
        <v>1.8</v>
      </c>
      <c r="E1136" s="15">
        <f t="shared" si="17"/>
        <v>18</v>
      </c>
    </row>
    <row r="1137" spans="1:5" ht="20.100000000000001" customHeight="1">
      <c r="A1137" s="10" t="s">
        <v>6952</v>
      </c>
      <c r="B1137" s="40" t="s">
        <v>6953</v>
      </c>
      <c r="C1137" s="33" t="s">
        <v>6945</v>
      </c>
      <c r="D1137" s="37">
        <v>0.6</v>
      </c>
      <c r="E1137" s="15">
        <f t="shared" si="17"/>
        <v>6</v>
      </c>
    </row>
    <row r="1138" spans="1:5" ht="20.100000000000001" customHeight="1">
      <c r="A1138" s="10" t="s">
        <v>6954</v>
      </c>
      <c r="B1138" s="40" t="s">
        <v>6955</v>
      </c>
      <c r="C1138" s="33" t="s">
        <v>6945</v>
      </c>
      <c r="D1138" s="37">
        <v>0.7</v>
      </c>
      <c r="E1138" s="15">
        <f t="shared" si="17"/>
        <v>7</v>
      </c>
    </row>
    <row r="1139" spans="1:5" ht="20.100000000000001" customHeight="1">
      <c r="A1139" s="10" t="s">
        <v>6956</v>
      </c>
      <c r="B1139" s="40" t="s">
        <v>6957</v>
      </c>
      <c r="C1139" s="33" t="s">
        <v>6945</v>
      </c>
      <c r="D1139" s="37">
        <v>0.9</v>
      </c>
      <c r="E1139" s="15">
        <f t="shared" si="17"/>
        <v>9</v>
      </c>
    </row>
    <row r="1140" spans="1:5" ht="20.100000000000001" customHeight="1">
      <c r="A1140" s="10" t="s">
        <v>6958</v>
      </c>
      <c r="B1140" s="40" t="s">
        <v>6959</v>
      </c>
      <c r="C1140" s="33" t="s">
        <v>6945</v>
      </c>
      <c r="D1140" s="37">
        <v>1</v>
      </c>
      <c r="E1140" s="15">
        <f t="shared" si="17"/>
        <v>10</v>
      </c>
    </row>
    <row r="1141" spans="1:5" ht="20.100000000000001" customHeight="1">
      <c r="A1141" s="10" t="s">
        <v>6960</v>
      </c>
      <c r="B1141" s="40" t="s">
        <v>6961</v>
      </c>
      <c r="C1141" s="33" t="s">
        <v>6945</v>
      </c>
      <c r="D1141" s="37">
        <v>0.9</v>
      </c>
      <c r="E1141" s="15">
        <f t="shared" si="17"/>
        <v>9</v>
      </c>
    </row>
    <row r="1142" spans="1:5" ht="20.100000000000001" customHeight="1">
      <c r="A1142" s="10" t="s">
        <v>6962</v>
      </c>
      <c r="B1142" s="40" t="s">
        <v>6963</v>
      </c>
      <c r="C1142" s="33" t="s">
        <v>6945</v>
      </c>
      <c r="D1142" s="37">
        <v>0.5</v>
      </c>
      <c r="E1142" s="15">
        <f t="shared" si="17"/>
        <v>5</v>
      </c>
    </row>
    <row r="1143" spans="1:5" ht="20.100000000000001" customHeight="1">
      <c r="A1143" s="10" t="s">
        <v>6964</v>
      </c>
      <c r="B1143" s="40" t="s">
        <v>6965</v>
      </c>
      <c r="C1143" s="33" t="s">
        <v>6945</v>
      </c>
      <c r="D1143" s="37">
        <v>1.5</v>
      </c>
      <c r="E1143" s="15">
        <f t="shared" si="17"/>
        <v>15</v>
      </c>
    </row>
    <row r="1144" spans="1:5" ht="20.100000000000001" customHeight="1">
      <c r="A1144" s="10" t="s">
        <v>6966</v>
      </c>
      <c r="B1144" s="40" t="s">
        <v>6967</v>
      </c>
      <c r="C1144" s="33" t="s">
        <v>6945</v>
      </c>
      <c r="D1144" s="37">
        <v>0.9</v>
      </c>
      <c r="E1144" s="15">
        <f t="shared" si="17"/>
        <v>9</v>
      </c>
    </row>
    <row r="1145" spans="1:5" ht="20.100000000000001" customHeight="1">
      <c r="A1145" s="10" t="s">
        <v>6968</v>
      </c>
      <c r="B1145" s="40" t="s">
        <v>6969</v>
      </c>
      <c r="C1145" s="33" t="s">
        <v>6945</v>
      </c>
      <c r="D1145" s="37">
        <v>0.6</v>
      </c>
      <c r="E1145" s="15">
        <f t="shared" si="17"/>
        <v>6</v>
      </c>
    </row>
    <row r="1146" spans="1:5" ht="20.100000000000001" customHeight="1">
      <c r="A1146" s="10" t="s">
        <v>6970</v>
      </c>
      <c r="B1146" s="40" t="s">
        <v>6971</v>
      </c>
      <c r="C1146" s="33" t="s">
        <v>6945</v>
      </c>
      <c r="D1146" s="37">
        <v>1.3</v>
      </c>
      <c r="E1146" s="15">
        <f t="shared" si="17"/>
        <v>13</v>
      </c>
    </row>
    <row r="1147" spans="1:5" ht="20.100000000000001" customHeight="1">
      <c r="A1147" s="10" t="s">
        <v>6972</v>
      </c>
      <c r="B1147" s="40" t="s">
        <v>6973</v>
      </c>
      <c r="C1147" s="33" t="s">
        <v>6945</v>
      </c>
      <c r="D1147" s="37">
        <v>1.8</v>
      </c>
      <c r="E1147" s="15">
        <f t="shared" si="17"/>
        <v>18</v>
      </c>
    </row>
    <row r="1148" spans="1:5" ht="20.100000000000001" customHeight="1">
      <c r="A1148" s="10" t="s">
        <v>6974</v>
      </c>
      <c r="B1148" s="40" t="s">
        <v>6975</v>
      </c>
      <c r="C1148" s="33" t="s">
        <v>6945</v>
      </c>
      <c r="D1148" s="37">
        <v>0.4</v>
      </c>
      <c r="E1148" s="15">
        <f t="shared" si="17"/>
        <v>4</v>
      </c>
    </row>
    <row r="1149" spans="1:5" ht="20.100000000000001" customHeight="1">
      <c r="A1149" s="10" t="s">
        <v>6976</v>
      </c>
      <c r="B1149" s="40" t="s">
        <v>6977</v>
      </c>
      <c r="C1149" s="33" t="s">
        <v>6945</v>
      </c>
      <c r="D1149" s="37">
        <v>0.6</v>
      </c>
      <c r="E1149" s="15">
        <f t="shared" si="17"/>
        <v>6</v>
      </c>
    </row>
    <row r="1150" spans="1:5" ht="20.100000000000001" customHeight="1">
      <c r="A1150" s="10" t="s">
        <v>6978</v>
      </c>
      <c r="B1150" s="40" t="s">
        <v>14619</v>
      </c>
      <c r="C1150" s="33" t="s">
        <v>6945</v>
      </c>
      <c r="D1150" s="37">
        <v>1.6</v>
      </c>
      <c r="E1150" s="15">
        <f t="shared" si="17"/>
        <v>16</v>
      </c>
    </row>
    <row r="1151" spans="1:5" ht="20.100000000000001" customHeight="1">
      <c r="A1151" s="10" t="s">
        <v>6979</v>
      </c>
      <c r="B1151" s="40" t="s">
        <v>6980</v>
      </c>
      <c r="C1151" s="33" t="s">
        <v>6945</v>
      </c>
      <c r="D1151" s="37">
        <v>0.4</v>
      </c>
      <c r="E1151" s="15">
        <f t="shared" si="17"/>
        <v>4</v>
      </c>
    </row>
    <row r="1152" spans="1:5" ht="20.100000000000001" customHeight="1">
      <c r="A1152" s="10" t="s">
        <v>6981</v>
      </c>
      <c r="B1152" s="40" t="s">
        <v>6982</v>
      </c>
      <c r="C1152" s="33" t="s">
        <v>6945</v>
      </c>
      <c r="D1152" s="37">
        <v>0.5</v>
      </c>
      <c r="E1152" s="15">
        <f t="shared" si="17"/>
        <v>5</v>
      </c>
    </row>
    <row r="1153" spans="1:5" ht="20.100000000000001" customHeight="1">
      <c r="A1153" s="10" t="s">
        <v>6983</v>
      </c>
      <c r="B1153" s="40" t="s">
        <v>6984</v>
      </c>
      <c r="C1153" s="33" t="s">
        <v>6945</v>
      </c>
      <c r="D1153" s="37">
        <v>0.8</v>
      </c>
      <c r="E1153" s="15">
        <f t="shared" si="17"/>
        <v>8</v>
      </c>
    </row>
    <row r="1154" spans="1:5" ht="20.100000000000001" customHeight="1">
      <c r="A1154" s="10" t="s">
        <v>6985</v>
      </c>
      <c r="B1154" s="40" t="s">
        <v>6986</v>
      </c>
      <c r="C1154" s="33" t="s">
        <v>6945</v>
      </c>
      <c r="D1154" s="37">
        <v>1.6</v>
      </c>
      <c r="E1154" s="15">
        <f t="shared" si="17"/>
        <v>16</v>
      </c>
    </row>
    <row r="1155" spans="1:5" ht="20.100000000000001" customHeight="1">
      <c r="A1155" s="10" t="s">
        <v>6987</v>
      </c>
      <c r="B1155" s="40" t="s">
        <v>6988</v>
      </c>
      <c r="C1155" s="33" t="s">
        <v>6945</v>
      </c>
      <c r="D1155" s="37">
        <v>2.2000000000000002</v>
      </c>
      <c r="E1155" s="15">
        <f t="shared" si="17"/>
        <v>22</v>
      </c>
    </row>
    <row r="1156" spans="1:5" ht="20.100000000000001" customHeight="1">
      <c r="A1156" s="10" t="s">
        <v>6989</v>
      </c>
      <c r="B1156" s="40" t="s">
        <v>6990</v>
      </c>
      <c r="C1156" s="33" t="s">
        <v>6945</v>
      </c>
      <c r="D1156" s="37">
        <v>2.2999999999999998</v>
      </c>
      <c r="E1156" s="15">
        <f t="shared" si="17"/>
        <v>23</v>
      </c>
    </row>
    <row r="1157" spans="1:5" ht="20.100000000000001" customHeight="1">
      <c r="A1157" s="10" t="s">
        <v>6991</v>
      </c>
      <c r="B1157" s="40" t="s">
        <v>6992</v>
      </c>
      <c r="C1157" s="33" t="s">
        <v>6945</v>
      </c>
      <c r="D1157" s="37">
        <v>1</v>
      </c>
      <c r="E1157" s="15">
        <f t="shared" ref="E1157:E1220" si="18">D1157*10</f>
        <v>10</v>
      </c>
    </row>
    <row r="1158" spans="1:5" ht="20.100000000000001" customHeight="1">
      <c r="A1158" s="10" t="s">
        <v>6993</v>
      </c>
      <c r="B1158" s="40" t="s">
        <v>6994</v>
      </c>
      <c r="C1158" s="33" t="s">
        <v>6945</v>
      </c>
      <c r="D1158" s="37">
        <v>0.9</v>
      </c>
      <c r="E1158" s="15">
        <f t="shared" si="18"/>
        <v>9</v>
      </c>
    </row>
    <row r="1159" spans="1:5" ht="20.100000000000001" customHeight="1">
      <c r="A1159" s="10" t="s">
        <v>6995</v>
      </c>
      <c r="B1159" s="40" t="s">
        <v>6996</v>
      </c>
      <c r="C1159" s="33" t="s">
        <v>6997</v>
      </c>
      <c r="D1159" s="37">
        <v>2</v>
      </c>
      <c r="E1159" s="15">
        <f t="shared" si="18"/>
        <v>20</v>
      </c>
    </row>
    <row r="1160" spans="1:5" ht="20.100000000000001" customHeight="1">
      <c r="A1160" s="10" t="s">
        <v>6998</v>
      </c>
      <c r="B1160" s="40" t="s">
        <v>6999</v>
      </c>
      <c r="C1160" s="33" t="s">
        <v>6997</v>
      </c>
      <c r="D1160" s="37">
        <v>2</v>
      </c>
      <c r="E1160" s="15">
        <f t="shared" si="18"/>
        <v>20</v>
      </c>
    </row>
    <row r="1161" spans="1:5" ht="20.100000000000001" customHeight="1">
      <c r="A1161" s="10" t="s">
        <v>7000</v>
      </c>
      <c r="B1161" s="40" t="s">
        <v>7001</v>
      </c>
      <c r="C1161" s="33" t="s">
        <v>6997</v>
      </c>
      <c r="D1161" s="37">
        <v>2.5</v>
      </c>
      <c r="E1161" s="15">
        <f t="shared" si="18"/>
        <v>25</v>
      </c>
    </row>
    <row r="1162" spans="1:5" ht="20.100000000000001" customHeight="1">
      <c r="A1162" s="10" t="s">
        <v>7002</v>
      </c>
      <c r="B1162" s="40" t="s">
        <v>5762</v>
      </c>
      <c r="C1162" s="33" t="s">
        <v>6997</v>
      </c>
      <c r="D1162" s="37">
        <v>2</v>
      </c>
      <c r="E1162" s="15">
        <f t="shared" si="18"/>
        <v>20</v>
      </c>
    </row>
    <row r="1163" spans="1:5" ht="20.100000000000001" customHeight="1">
      <c r="A1163" s="10" t="s">
        <v>7003</v>
      </c>
      <c r="B1163" s="40" t="s">
        <v>7004</v>
      </c>
      <c r="C1163" s="33" t="s">
        <v>6997</v>
      </c>
      <c r="D1163" s="37">
        <v>3.5</v>
      </c>
      <c r="E1163" s="15">
        <f t="shared" si="18"/>
        <v>35</v>
      </c>
    </row>
    <row r="1164" spans="1:5" ht="20.100000000000001" customHeight="1">
      <c r="A1164" s="10" t="s">
        <v>7005</v>
      </c>
      <c r="B1164" s="40" t="s">
        <v>7006</v>
      </c>
      <c r="C1164" s="33" t="s">
        <v>6997</v>
      </c>
      <c r="D1164" s="37">
        <v>2.5</v>
      </c>
      <c r="E1164" s="15">
        <f t="shared" si="18"/>
        <v>25</v>
      </c>
    </row>
    <row r="1165" spans="1:5" ht="20.100000000000001" customHeight="1">
      <c r="A1165" s="10" t="s">
        <v>7007</v>
      </c>
      <c r="B1165" s="40" t="s">
        <v>7008</v>
      </c>
      <c r="C1165" s="33" t="s">
        <v>6997</v>
      </c>
      <c r="D1165" s="37">
        <v>2.7</v>
      </c>
      <c r="E1165" s="15">
        <f t="shared" si="18"/>
        <v>27</v>
      </c>
    </row>
    <row r="1166" spans="1:5" ht="20.100000000000001" customHeight="1">
      <c r="A1166" s="10" t="s">
        <v>7009</v>
      </c>
      <c r="B1166" s="40" t="s">
        <v>7010</v>
      </c>
      <c r="C1166" s="33" t="s">
        <v>6997</v>
      </c>
      <c r="D1166" s="37">
        <v>1.3</v>
      </c>
      <c r="E1166" s="15">
        <f t="shared" si="18"/>
        <v>13</v>
      </c>
    </row>
    <row r="1167" spans="1:5" ht="20.100000000000001" customHeight="1">
      <c r="A1167" s="10" t="s">
        <v>7011</v>
      </c>
      <c r="B1167" s="40" t="s">
        <v>7012</v>
      </c>
      <c r="C1167" s="33" t="s">
        <v>6997</v>
      </c>
      <c r="D1167" s="37">
        <v>1.5</v>
      </c>
      <c r="E1167" s="15">
        <f t="shared" si="18"/>
        <v>15</v>
      </c>
    </row>
    <row r="1168" spans="1:5" ht="20.100000000000001" customHeight="1">
      <c r="A1168" s="10" t="s">
        <v>7013</v>
      </c>
      <c r="B1168" s="40" t="s">
        <v>7014</v>
      </c>
      <c r="C1168" s="33" t="s">
        <v>6997</v>
      </c>
      <c r="D1168" s="37">
        <v>2</v>
      </c>
      <c r="E1168" s="15">
        <f t="shared" si="18"/>
        <v>20</v>
      </c>
    </row>
    <row r="1169" spans="1:5" ht="20.100000000000001" customHeight="1">
      <c r="A1169" s="10" t="s">
        <v>7015</v>
      </c>
      <c r="B1169" s="40" t="s">
        <v>7016</v>
      </c>
      <c r="C1169" s="33" t="s">
        <v>6997</v>
      </c>
      <c r="D1169" s="37">
        <v>2</v>
      </c>
      <c r="E1169" s="15">
        <f t="shared" si="18"/>
        <v>20</v>
      </c>
    </row>
    <row r="1170" spans="1:5" ht="20.100000000000001" customHeight="1">
      <c r="A1170" s="10" t="s">
        <v>7017</v>
      </c>
      <c r="B1170" s="40" t="s">
        <v>7018</v>
      </c>
      <c r="C1170" s="33" t="s">
        <v>6997</v>
      </c>
      <c r="D1170" s="37">
        <v>1.5</v>
      </c>
      <c r="E1170" s="15">
        <f t="shared" si="18"/>
        <v>15</v>
      </c>
    </row>
    <row r="1171" spans="1:5" ht="20.100000000000001" customHeight="1">
      <c r="A1171" s="10" t="s">
        <v>7019</v>
      </c>
      <c r="B1171" s="40" t="s">
        <v>7020</v>
      </c>
      <c r="C1171" s="33" t="s">
        <v>6997</v>
      </c>
      <c r="D1171" s="37">
        <v>1.3</v>
      </c>
      <c r="E1171" s="15">
        <f t="shared" si="18"/>
        <v>13</v>
      </c>
    </row>
    <row r="1172" spans="1:5" ht="20.100000000000001" customHeight="1">
      <c r="A1172" s="10" t="s">
        <v>7021</v>
      </c>
      <c r="B1172" s="40" t="s">
        <v>7022</v>
      </c>
      <c r="C1172" s="33" t="s">
        <v>6997</v>
      </c>
      <c r="D1172" s="37">
        <v>4.3</v>
      </c>
      <c r="E1172" s="15">
        <f t="shared" si="18"/>
        <v>43</v>
      </c>
    </row>
    <row r="1173" spans="1:5" ht="20.100000000000001" customHeight="1">
      <c r="A1173" s="10" t="s">
        <v>7023</v>
      </c>
      <c r="B1173" s="40" t="s">
        <v>7024</v>
      </c>
      <c r="C1173" s="33" t="s">
        <v>6997</v>
      </c>
      <c r="D1173" s="37">
        <v>1</v>
      </c>
      <c r="E1173" s="15">
        <f t="shared" si="18"/>
        <v>10</v>
      </c>
    </row>
    <row r="1174" spans="1:5" ht="20.100000000000001" customHeight="1">
      <c r="A1174" s="10" t="s">
        <v>7025</v>
      </c>
      <c r="B1174" s="40" t="s">
        <v>7026</v>
      </c>
      <c r="C1174" s="33" t="s">
        <v>6997</v>
      </c>
      <c r="D1174" s="37">
        <v>1.2</v>
      </c>
      <c r="E1174" s="15">
        <f t="shared" si="18"/>
        <v>12</v>
      </c>
    </row>
    <row r="1175" spans="1:5" ht="20.100000000000001" customHeight="1">
      <c r="A1175" s="10" t="s">
        <v>7027</v>
      </c>
      <c r="B1175" s="40" t="s">
        <v>7028</v>
      </c>
      <c r="C1175" s="33" t="s">
        <v>6997</v>
      </c>
      <c r="D1175" s="37">
        <v>4.5</v>
      </c>
      <c r="E1175" s="15">
        <f t="shared" si="18"/>
        <v>45</v>
      </c>
    </row>
    <row r="1176" spans="1:5" ht="20.100000000000001" customHeight="1">
      <c r="A1176" s="10" t="s">
        <v>7029</v>
      </c>
      <c r="B1176" s="40" t="s">
        <v>7030</v>
      </c>
      <c r="C1176" s="33" t="s">
        <v>6997</v>
      </c>
      <c r="D1176" s="37">
        <v>2</v>
      </c>
      <c r="E1176" s="15">
        <f t="shared" si="18"/>
        <v>20</v>
      </c>
    </row>
    <row r="1177" spans="1:5" ht="20.100000000000001" customHeight="1">
      <c r="A1177" s="10" t="s">
        <v>7031</v>
      </c>
      <c r="B1177" s="40" t="s">
        <v>7032</v>
      </c>
      <c r="C1177" s="33" t="s">
        <v>6997</v>
      </c>
      <c r="D1177" s="37">
        <v>1.7</v>
      </c>
      <c r="E1177" s="15">
        <f t="shared" si="18"/>
        <v>17</v>
      </c>
    </row>
    <row r="1178" spans="1:5" ht="20.100000000000001" customHeight="1">
      <c r="A1178" s="10" t="s">
        <v>7033</v>
      </c>
      <c r="B1178" s="40" t="s">
        <v>7034</v>
      </c>
      <c r="C1178" s="33" t="s">
        <v>7035</v>
      </c>
      <c r="D1178" s="37">
        <v>3.2</v>
      </c>
      <c r="E1178" s="15">
        <f t="shared" si="18"/>
        <v>32</v>
      </c>
    </row>
    <row r="1179" spans="1:5" ht="20.100000000000001" customHeight="1">
      <c r="A1179" s="10" t="s">
        <v>7036</v>
      </c>
      <c r="B1179" s="40" t="s">
        <v>7037</v>
      </c>
      <c r="C1179" s="33" t="s">
        <v>7035</v>
      </c>
      <c r="D1179" s="37">
        <v>2</v>
      </c>
      <c r="E1179" s="15">
        <f t="shared" si="18"/>
        <v>20</v>
      </c>
    </row>
    <row r="1180" spans="1:5" ht="20.100000000000001" customHeight="1">
      <c r="A1180" s="10" t="s">
        <v>7038</v>
      </c>
      <c r="B1180" s="40" t="s">
        <v>7039</v>
      </c>
      <c r="C1180" s="33" t="s">
        <v>7035</v>
      </c>
      <c r="D1180" s="37">
        <v>1</v>
      </c>
      <c r="E1180" s="15">
        <f t="shared" si="18"/>
        <v>10</v>
      </c>
    </row>
    <row r="1181" spans="1:5" ht="20.100000000000001" customHeight="1">
      <c r="A1181" s="10" t="s">
        <v>7040</v>
      </c>
      <c r="B1181" s="40" t="s">
        <v>7041</v>
      </c>
      <c r="C1181" s="33" t="s">
        <v>7035</v>
      </c>
      <c r="D1181" s="37">
        <v>3</v>
      </c>
      <c r="E1181" s="15">
        <f t="shared" si="18"/>
        <v>30</v>
      </c>
    </row>
    <row r="1182" spans="1:5" ht="20.100000000000001" customHeight="1">
      <c r="A1182" s="10" t="s">
        <v>7042</v>
      </c>
      <c r="B1182" s="40" t="s">
        <v>7043</v>
      </c>
      <c r="C1182" s="33" t="s">
        <v>7035</v>
      </c>
      <c r="D1182" s="37">
        <v>6</v>
      </c>
      <c r="E1182" s="15">
        <f t="shared" si="18"/>
        <v>60</v>
      </c>
    </row>
    <row r="1183" spans="1:5" ht="20.100000000000001" customHeight="1">
      <c r="A1183" s="10" t="s">
        <v>7044</v>
      </c>
      <c r="B1183" s="40" t="s">
        <v>7045</v>
      </c>
      <c r="C1183" s="33" t="s">
        <v>7035</v>
      </c>
      <c r="D1183" s="37">
        <v>1.8</v>
      </c>
      <c r="E1183" s="15">
        <f t="shared" si="18"/>
        <v>18</v>
      </c>
    </row>
    <row r="1184" spans="1:5" ht="20.100000000000001" customHeight="1">
      <c r="A1184" s="10" t="s">
        <v>7046</v>
      </c>
      <c r="B1184" s="40" t="s">
        <v>7047</v>
      </c>
      <c r="C1184" s="33" t="s">
        <v>7035</v>
      </c>
      <c r="D1184" s="37">
        <v>1.6</v>
      </c>
      <c r="E1184" s="15">
        <f t="shared" si="18"/>
        <v>16</v>
      </c>
    </row>
    <row r="1185" spans="1:5" ht="20.100000000000001" customHeight="1">
      <c r="A1185" s="10" t="s">
        <v>7048</v>
      </c>
      <c r="B1185" s="40" t="s">
        <v>7049</v>
      </c>
      <c r="C1185" s="33" t="s">
        <v>7035</v>
      </c>
      <c r="D1185" s="37">
        <v>2</v>
      </c>
      <c r="E1185" s="15">
        <f t="shared" si="18"/>
        <v>20</v>
      </c>
    </row>
    <row r="1186" spans="1:5" ht="20.100000000000001" customHeight="1">
      <c r="A1186" s="10" t="s">
        <v>7050</v>
      </c>
      <c r="B1186" s="40" t="s">
        <v>7051</v>
      </c>
      <c r="C1186" s="33" t="s">
        <v>7035</v>
      </c>
      <c r="D1186" s="37">
        <v>3.5</v>
      </c>
      <c r="E1186" s="15">
        <f t="shared" si="18"/>
        <v>35</v>
      </c>
    </row>
    <row r="1187" spans="1:5" ht="20.100000000000001" customHeight="1">
      <c r="A1187" s="10" t="s">
        <v>7052</v>
      </c>
      <c r="B1187" s="40" t="s">
        <v>7053</v>
      </c>
      <c r="C1187" s="33" t="s">
        <v>7035</v>
      </c>
      <c r="D1187" s="37">
        <v>5.2</v>
      </c>
      <c r="E1187" s="15">
        <f t="shared" si="18"/>
        <v>52</v>
      </c>
    </row>
    <row r="1188" spans="1:5" ht="20.100000000000001" customHeight="1">
      <c r="A1188" s="10" t="s">
        <v>7054</v>
      </c>
      <c r="B1188" s="40" t="s">
        <v>7055</v>
      </c>
      <c r="C1188" s="33" t="s">
        <v>7035</v>
      </c>
      <c r="D1188" s="37">
        <v>4.4000000000000004</v>
      </c>
      <c r="E1188" s="15">
        <f t="shared" si="18"/>
        <v>44</v>
      </c>
    </row>
    <row r="1189" spans="1:5" ht="20.100000000000001" customHeight="1">
      <c r="A1189" s="10" t="s">
        <v>7056</v>
      </c>
      <c r="B1189" s="40" t="s">
        <v>7057</v>
      </c>
      <c r="C1189" s="33" t="s">
        <v>7035</v>
      </c>
      <c r="D1189" s="37">
        <v>3.4</v>
      </c>
      <c r="E1189" s="15">
        <f t="shared" si="18"/>
        <v>34</v>
      </c>
    </row>
    <row r="1190" spans="1:5" ht="20.100000000000001" customHeight="1">
      <c r="A1190" s="10" t="s">
        <v>7058</v>
      </c>
      <c r="B1190" s="40" t="s">
        <v>7059</v>
      </c>
      <c r="C1190" s="33" t="s">
        <v>7035</v>
      </c>
      <c r="D1190" s="37">
        <v>0.2</v>
      </c>
      <c r="E1190" s="15">
        <f t="shared" si="18"/>
        <v>2</v>
      </c>
    </row>
    <row r="1191" spans="1:5" ht="20.100000000000001" customHeight="1">
      <c r="A1191" s="10" t="s">
        <v>7060</v>
      </c>
      <c r="B1191" s="40" t="s">
        <v>7061</v>
      </c>
      <c r="C1191" s="33" t="s">
        <v>7035</v>
      </c>
      <c r="D1191" s="37">
        <v>2</v>
      </c>
      <c r="E1191" s="15">
        <f t="shared" si="18"/>
        <v>20</v>
      </c>
    </row>
    <row r="1192" spans="1:5" ht="20.100000000000001" customHeight="1">
      <c r="A1192" s="10" t="s">
        <v>7062</v>
      </c>
      <c r="B1192" s="40" t="s">
        <v>7063</v>
      </c>
      <c r="C1192" s="33" t="s">
        <v>7035</v>
      </c>
      <c r="D1192" s="37">
        <v>3.7</v>
      </c>
      <c r="E1192" s="15">
        <f t="shared" si="18"/>
        <v>37</v>
      </c>
    </row>
    <row r="1193" spans="1:5" ht="20.100000000000001" customHeight="1">
      <c r="A1193" s="10" t="s">
        <v>7064</v>
      </c>
      <c r="B1193" s="40" t="s">
        <v>7065</v>
      </c>
      <c r="C1193" s="33" t="s">
        <v>7035</v>
      </c>
      <c r="D1193" s="37">
        <v>3.4</v>
      </c>
      <c r="E1193" s="15">
        <f t="shared" si="18"/>
        <v>34</v>
      </c>
    </row>
    <row r="1194" spans="1:5" ht="20.100000000000001" customHeight="1">
      <c r="A1194" s="10" t="s">
        <v>7066</v>
      </c>
      <c r="B1194" s="40" t="s">
        <v>7067</v>
      </c>
      <c r="C1194" s="33" t="s">
        <v>7035</v>
      </c>
      <c r="D1194" s="37">
        <v>2.2000000000000002</v>
      </c>
      <c r="E1194" s="15">
        <f t="shared" si="18"/>
        <v>22</v>
      </c>
    </row>
    <row r="1195" spans="1:5" ht="20.100000000000001" customHeight="1">
      <c r="A1195" s="10" t="s">
        <v>7068</v>
      </c>
      <c r="B1195" s="40" t="s">
        <v>7069</v>
      </c>
      <c r="C1195" s="33" t="s">
        <v>7035</v>
      </c>
      <c r="D1195" s="37">
        <v>0.3</v>
      </c>
      <c r="E1195" s="15">
        <f t="shared" si="18"/>
        <v>3</v>
      </c>
    </row>
    <row r="1196" spans="1:5" ht="20.100000000000001" customHeight="1">
      <c r="A1196" s="10" t="s">
        <v>7070</v>
      </c>
      <c r="B1196" s="40" t="s">
        <v>7071</v>
      </c>
      <c r="C1196" s="33" t="s">
        <v>7035</v>
      </c>
      <c r="D1196" s="37">
        <v>2.5</v>
      </c>
      <c r="E1196" s="15">
        <f t="shared" si="18"/>
        <v>25</v>
      </c>
    </row>
    <row r="1197" spans="1:5" ht="20.100000000000001" customHeight="1">
      <c r="A1197" s="10" t="s">
        <v>7072</v>
      </c>
      <c r="B1197" s="40" t="s">
        <v>7073</v>
      </c>
      <c r="C1197" s="33" t="s">
        <v>7035</v>
      </c>
      <c r="D1197" s="37">
        <v>3.4</v>
      </c>
      <c r="E1197" s="15">
        <f t="shared" si="18"/>
        <v>34</v>
      </c>
    </row>
    <row r="1198" spans="1:5" ht="20.100000000000001" customHeight="1">
      <c r="A1198" s="10" t="s">
        <v>7074</v>
      </c>
      <c r="B1198" s="40" t="s">
        <v>7075</v>
      </c>
      <c r="C1198" s="33" t="s">
        <v>7035</v>
      </c>
      <c r="D1198" s="37">
        <v>8</v>
      </c>
      <c r="E1198" s="15">
        <f t="shared" si="18"/>
        <v>80</v>
      </c>
    </row>
    <row r="1199" spans="1:5" ht="20.100000000000001" customHeight="1">
      <c r="A1199" s="10" t="s">
        <v>7076</v>
      </c>
      <c r="B1199" s="40" t="s">
        <v>7077</v>
      </c>
      <c r="C1199" s="33" t="s">
        <v>7035</v>
      </c>
      <c r="D1199" s="37">
        <v>1</v>
      </c>
      <c r="E1199" s="15">
        <f t="shared" si="18"/>
        <v>10</v>
      </c>
    </row>
    <row r="1200" spans="1:5" ht="20.100000000000001" customHeight="1">
      <c r="A1200" s="10" t="s">
        <v>7078</v>
      </c>
      <c r="B1200" s="40" t="s">
        <v>7079</v>
      </c>
      <c r="C1200" s="33" t="s">
        <v>7035</v>
      </c>
      <c r="D1200" s="37">
        <v>0.4</v>
      </c>
      <c r="E1200" s="15">
        <f t="shared" si="18"/>
        <v>4</v>
      </c>
    </row>
    <row r="1201" spans="1:5" ht="20.100000000000001" customHeight="1">
      <c r="A1201" s="10" t="s">
        <v>7080</v>
      </c>
      <c r="B1201" s="40" t="s">
        <v>7081</v>
      </c>
      <c r="C1201" s="33" t="s">
        <v>7035</v>
      </c>
      <c r="D1201" s="37">
        <v>2</v>
      </c>
      <c r="E1201" s="15">
        <f t="shared" si="18"/>
        <v>20</v>
      </c>
    </row>
    <row r="1202" spans="1:5" ht="20.100000000000001" customHeight="1">
      <c r="A1202" s="10" t="s">
        <v>7082</v>
      </c>
      <c r="B1202" s="40" t="s">
        <v>7083</v>
      </c>
      <c r="C1202" s="33" t="s">
        <v>7035</v>
      </c>
      <c r="D1202" s="37">
        <v>0.4</v>
      </c>
      <c r="E1202" s="15">
        <f t="shared" si="18"/>
        <v>4</v>
      </c>
    </row>
    <row r="1203" spans="1:5" ht="20.100000000000001" customHeight="1">
      <c r="A1203" s="10" t="s">
        <v>7084</v>
      </c>
      <c r="B1203" s="40" t="s">
        <v>7085</v>
      </c>
      <c r="C1203" s="33" t="s">
        <v>7035</v>
      </c>
      <c r="D1203" s="37">
        <v>3</v>
      </c>
      <c r="E1203" s="15">
        <f t="shared" si="18"/>
        <v>30</v>
      </c>
    </row>
    <row r="1204" spans="1:5" ht="20.100000000000001" customHeight="1">
      <c r="A1204" s="10" t="s">
        <v>7086</v>
      </c>
      <c r="B1204" s="40" t="s">
        <v>7087</v>
      </c>
      <c r="C1204" s="33" t="s">
        <v>7035</v>
      </c>
      <c r="D1204" s="37">
        <v>5.6</v>
      </c>
      <c r="E1204" s="15">
        <f t="shared" si="18"/>
        <v>56</v>
      </c>
    </row>
    <row r="1205" spans="1:5" ht="20.100000000000001" customHeight="1">
      <c r="A1205" s="10" t="s">
        <v>7088</v>
      </c>
      <c r="B1205" s="40" t="s">
        <v>7089</v>
      </c>
      <c r="C1205" s="33" t="s">
        <v>7035</v>
      </c>
      <c r="D1205" s="37">
        <v>4</v>
      </c>
      <c r="E1205" s="15">
        <f t="shared" si="18"/>
        <v>40</v>
      </c>
    </row>
    <row r="1206" spans="1:5" ht="20.100000000000001" customHeight="1">
      <c r="A1206" s="10" t="s">
        <v>7090</v>
      </c>
      <c r="B1206" s="40" t="s">
        <v>7091</v>
      </c>
      <c r="C1206" s="33" t="s">
        <v>7035</v>
      </c>
      <c r="D1206" s="37">
        <v>2</v>
      </c>
      <c r="E1206" s="15">
        <f t="shared" si="18"/>
        <v>20</v>
      </c>
    </row>
    <row r="1207" spans="1:5" ht="20.100000000000001" customHeight="1">
      <c r="A1207" s="10" t="s">
        <v>7092</v>
      </c>
      <c r="B1207" s="40" t="s">
        <v>7093</v>
      </c>
      <c r="C1207" s="33" t="s">
        <v>7035</v>
      </c>
      <c r="D1207" s="37">
        <v>2</v>
      </c>
      <c r="E1207" s="15">
        <f t="shared" si="18"/>
        <v>20</v>
      </c>
    </row>
    <row r="1208" spans="1:5" ht="20.100000000000001" customHeight="1">
      <c r="A1208" s="10" t="s">
        <v>7094</v>
      </c>
      <c r="B1208" s="40" t="s">
        <v>7095</v>
      </c>
      <c r="C1208" s="33" t="s">
        <v>7035</v>
      </c>
      <c r="D1208" s="37">
        <v>0.8</v>
      </c>
      <c r="E1208" s="15">
        <f t="shared" si="18"/>
        <v>8</v>
      </c>
    </row>
    <row r="1209" spans="1:5" ht="20.100000000000001" customHeight="1">
      <c r="A1209" s="10" t="s">
        <v>7096</v>
      </c>
      <c r="B1209" s="40" t="s">
        <v>7097</v>
      </c>
      <c r="C1209" s="33" t="s">
        <v>7035</v>
      </c>
      <c r="D1209" s="37">
        <v>3</v>
      </c>
      <c r="E1209" s="15">
        <f t="shared" si="18"/>
        <v>30</v>
      </c>
    </row>
    <row r="1210" spans="1:5" ht="20.100000000000001" customHeight="1">
      <c r="A1210" s="10" t="s">
        <v>7098</v>
      </c>
      <c r="B1210" s="40" t="s">
        <v>7099</v>
      </c>
      <c r="C1210" s="33" t="s">
        <v>7035</v>
      </c>
      <c r="D1210" s="37">
        <v>1</v>
      </c>
      <c r="E1210" s="15">
        <f t="shared" si="18"/>
        <v>10</v>
      </c>
    </row>
    <row r="1211" spans="1:5" ht="20.100000000000001" customHeight="1">
      <c r="A1211" s="10" t="s">
        <v>7100</v>
      </c>
      <c r="B1211" s="40" t="s">
        <v>7101</v>
      </c>
      <c r="C1211" s="33" t="s">
        <v>7035</v>
      </c>
      <c r="D1211" s="37">
        <v>3.9</v>
      </c>
      <c r="E1211" s="15">
        <f t="shared" si="18"/>
        <v>39</v>
      </c>
    </row>
    <row r="1212" spans="1:5" ht="20.100000000000001" customHeight="1">
      <c r="A1212" s="10" t="s">
        <v>7102</v>
      </c>
      <c r="B1212" s="40" t="s">
        <v>7103</v>
      </c>
      <c r="C1212" s="33" t="s">
        <v>7104</v>
      </c>
      <c r="D1212" s="37">
        <v>2.1</v>
      </c>
      <c r="E1212" s="15">
        <f t="shared" si="18"/>
        <v>21</v>
      </c>
    </row>
    <row r="1213" spans="1:5" ht="20.100000000000001" customHeight="1">
      <c r="A1213" s="10" t="s">
        <v>7105</v>
      </c>
      <c r="B1213" s="40" t="s">
        <v>7106</v>
      </c>
      <c r="C1213" s="33" t="s">
        <v>7104</v>
      </c>
      <c r="D1213" s="37">
        <v>1.3</v>
      </c>
      <c r="E1213" s="15">
        <f t="shared" si="18"/>
        <v>13</v>
      </c>
    </row>
    <row r="1214" spans="1:5" ht="20.100000000000001" customHeight="1">
      <c r="A1214" s="10" t="s">
        <v>7107</v>
      </c>
      <c r="B1214" s="40" t="s">
        <v>7108</v>
      </c>
      <c r="C1214" s="33" t="s">
        <v>7104</v>
      </c>
      <c r="D1214" s="37">
        <v>2.2999999999999998</v>
      </c>
      <c r="E1214" s="15">
        <f t="shared" si="18"/>
        <v>23</v>
      </c>
    </row>
    <row r="1215" spans="1:5" ht="20.100000000000001" customHeight="1">
      <c r="A1215" s="10" t="s">
        <v>7109</v>
      </c>
      <c r="B1215" s="40" t="s">
        <v>7110</v>
      </c>
      <c r="C1215" s="33" t="s">
        <v>7104</v>
      </c>
      <c r="D1215" s="37">
        <v>4.3</v>
      </c>
      <c r="E1215" s="15">
        <f t="shared" si="18"/>
        <v>43</v>
      </c>
    </row>
    <row r="1216" spans="1:5" ht="20.100000000000001" customHeight="1">
      <c r="A1216" s="10" t="s">
        <v>7111</v>
      </c>
      <c r="B1216" s="40" t="s">
        <v>7112</v>
      </c>
      <c r="C1216" s="33" t="s">
        <v>7104</v>
      </c>
      <c r="D1216" s="37">
        <v>3.5</v>
      </c>
      <c r="E1216" s="15">
        <f t="shared" si="18"/>
        <v>35</v>
      </c>
    </row>
    <row r="1217" spans="1:5" ht="20.100000000000001" customHeight="1">
      <c r="A1217" s="10" t="s">
        <v>7113</v>
      </c>
      <c r="B1217" s="40" t="s">
        <v>7114</v>
      </c>
      <c r="C1217" s="33" t="s">
        <v>7104</v>
      </c>
      <c r="D1217" s="37">
        <v>2.5</v>
      </c>
      <c r="E1217" s="15">
        <f t="shared" si="18"/>
        <v>25</v>
      </c>
    </row>
    <row r="1218" spans="1:5" ht="20.100000000000001" customHeight="1">
      <c r="A1218" s="10" t="s">
        <v>7115</v>
      </c>
      <c r="B1218" s="40" t="s">
        <v>7116</v>
      </c>
      <c r="C1218" s="33" t="s">
        <v>7104</v>
      </c>
      <c r="D1218" s="37">
        <v>4.7</v>
      </c>
      <c r="E1218" s="15">
        <f t="shared" si="18"/>
        <v>47</v>
      </c>
    </row>
    <row r="1219" spans="1:5" ht="20.100000000000001" customHeight="1">
      <c r="A1219" s="10" t="s">
        <v>7117</v>
      </c>
      <c r="B1219" s="40" t="s">
        <v>7118</v>
      </c>
      <c r="C1219" s="33" t="s">
        <v>7104</v>
      </c>
      <c r="D1219" s="37">
        <v>2.7</v>
      </c>
      <c r="E1219" s="15">
        <f t="shared" si="18"/>
        <v>27</v>
      </c>
    </row>
    <row r="1220" spans="1:5" ht="20.100000000000001" customHeight="1">
      <c r="A1220" s="10" t="s">
        <v>7119</v>
      </c>
      <c r="B1220" s="40" t="s">
        <v>7120</v>
      </c>
      <c r="C1220" s="33" t="s">
        <v>7104</v>
      </c>
      <c r="D1220" s="37">
        <v>4.8</v>
      </c>
      <c r="E1220" s="15">
        <f t="shared" si="18"/>
        <v>48</v>
      </c>
    </row>
    <row r="1221" spans="1:5" ht="20.100000000000001" customHeight="1">
      <c r="A1221" s="10" t="s">
        <v>7121</v>
      </c>
      <c r="B1221" s="40" t="s">
        <v>7122</v>
      </c>
      <c r="C1221" s="33" t="s">
        <v>7104</v>
      </c>
      <c r="D1221" s="37">
        <v>2.8</v>
      </c>
      <c r="E1221" s="15">
        <f t="shared" ref="E1221:E1284" si="19">D1221*10</f>
        <v>28</v>
      </c>
    </row>
    <row r="1222" spans="1:5" ht="20.100000000000001" customHeight="1">
      <c r="A1222" s="10" t="s">
        <v>7123</v>
      </c>
      <c r="B1222" s="40" t="s">
        <v>7124</v>
      </c>
      <c r="C1222" s="33" t="s">
        <v>7104</v>
      </c>
      <c r="D1222" s="37">
        <v>3.3</v>
      </c>
      <c r="E1222" s="15">
        <f t="shared" si="19"/>
        <v>33</v>
      </c>
    </row>
    <row r="1223" spans="1:5" ht="20.100000000000001" customHeight="1">
      <c r="A1223" s="10" t="s">
        <v>7125</v>
      </c>
      <c r="B1223" s="40" t="s">
        <v>7126</v>
      </c>
      <c r="C1223" s="33" t="s">
        <v>7104</v>
      </c>
      <c r="D1223" s="37">
        <v>3</v>
      </c>
      <c r="E1223" s="15">
        <f t="shared" si="19"/>
        <v>30</v>
      </c>
    </row>
    <row r="1224" spans="1:5" ht="20.100000000000001" customHeight="1">
      <c r="A1224" s="10" t="s">
        <v>7127</v>
      </c>
      <c r="B1224" s="40" t="s">
        <v>7128</v>
      </c>
      <c r="C1224" s="33" t="s">
        <v>7104</v>
      </c>
      <c r="D1224" s="37">
        <v>1.1000000000000001</v>
      </c>
      <c r="E1224" s="15">
        <f t="shared" si="19"/>
        <v>11</v>
      </c>
    </row>
    <row r="1225" spans="1:5" ht="20.100000000000001" customHeight="1">
      <c r="A1225" s="10" t="s">
        <v>7129</v>
      </c>
      <c r="B1225" s="40" t="s">
        <v>7130</v>
      </c>
      <c r="C1225" s="33" t="s">
        <v>7104</v>
      </c>
      <c r="D1225" s="37">
        <v>0.9</v>
      </c>
      <c r="E1225" s="15">
        <f t="shared" si="19"/>
        <v>9</v>
      </c>
    </row>
    <row r="1226" spans="1:5" ht="20.100000000000001" customHeight="1">
      <c r="A1226" s="10" t="s">
        <v>7131</v>
      </c>
      <c r="B1226" s="40" t="s">
        <v>7132</v>
      </c>
      <c r="C1226" s="33" t="s">
        <v>7104</v>
      </c>
      <c r="D1226" s="37">
        <v>0.7</v>
      </c>
      <c r="E1226" s="15">
        <f t="shared" si="19"/>
        <v>7</v>
      </c>
    </row>
    <row r="1227" spans="1:5" ht="20.100000000000001" customHeight="1">
      <c r="A1227" s="10" t="s">
        <v>7133</v>
      </c>
      <c r="B1227" s="40" t="s">
        <v>7134</v>
      </c>
      <c r="C1227" s="33" t="s">
        <v>7104</v>
      </c>
      <c r="D1227" s="37">
        <v>2.6</v>
      </c>
      <c r="E1227" s="15">
        <f t="shared" si="19"/>
        <v>26</v>
      </c>
    </row>
    <row r="1228" spans="1:5" ht="20.100000000000001" customHeight="1">
      <c r="A1228" s="10" t="s">
        <v>7135</v>
      </c>
      <c r="B1228" s="40" t="s">
        <v>7136</v>
      </c>
      <c r="C1228" s="33" t="s">
        <v>7104</v>
      </c>
      <c r="D1228" s="37">
        <v>1.6</v>
      </c>
      <c r="E1228" s="15">
        <f t="shared" si="19"/>
        <v>16</v>
      </c>
    </row>
    <row r="1229" spans="1:5" ht="20.100000000000001" customHeight="1">
      <c r="A1229" s="10" t="s">
        <v>7137</v>
      </c>
      <c r="B1229" s="40" t="s">
        <v>7138</v>
      </c>
      <c r="C1229" s="33" t="s">
        <v>7104</v>
      </c>
      <c r="D1229" s="37">
        <v>3.1</v>
      </c>
      <c r="E1229" s="15">
        <f t="shared" si="19"/>
        <v>31</v>
      </c>
    </row>
    <row r="1230" spans="1:5" ht="20.100000000000001" customHeight="1">
      <c r="A1230" s="10" t="s">
        <v>7139</v>
      </c>
      <c r="B1230" s="40" t="s">
        <v>7140</v>
      </c>
      <c r="C1230" s="33" t="s">
        <v>7104</v>
      </c>
      <c r="D1230" s="37">
        <v>4.8</v>
      </c>
      <c r="E1230" s="15">
        <f t="shared" si="19"/>
        <v>48</v>
      </c>
    </row>
    <row r="1231" spans="1:5" ht="20.100000000000001" customHeight="1">
      <c r="A1231" s="10" t="s">
        <v>7141</v>
      </c>
      <c r="B1231" s="40" t="s">
        <v>7142</v>
      </c>
      <c r="C1231" s="33" t="s">
        <v>7104</v>
      </c>
      <c r="D1231" s="37">
        <v>2.1</v>
      </c>
      <c r="E1231" s="15">
        <f t="shared" si="19"/>
        <v>21</v>
      </c>
    </row>
    <row r="1232" spans="1:5" ht="20.100000000000001" customHeight="1">
      <c r="A1232" s="10" t="s">
        <v>7143</v>
      </c>
      <c r="B1232" s="40" t="s">
        <v>7144</v>
      </c>
      <c r="C1232" s="33" t="s">
        <v>7104</v>
      </c>
      <c r="D1232" s="37">
        <v>2.7</v>
      </c>
      <c r="E1232" s="15">
        <f t="shared" si="19"/>
        <v>27</v>
      </c>
    </row>
    <row r="1233" spans="1:5" ht="20.100000000000001" customHeight="1">
      <c r="A1233" s="10" t="s">
        <v>7145</v>
      </c>
      <c r="B1233" s="40" t="s">
        <v>7146</v>
      </c>
      <c r="C1233" s="33" t="s">
        <v>7104</v>
      </c>
      <c r="D1233" s="37">
        <v>3</v>
      </c>
      <c r="E1233" s="15">
        <f t="shared" si="19"/>
        <v>30</v>
      </c>
    </row>
    <row r="1234" spans="1:5" ht="20.100000000000001" customHeight="1">
      <c r="A1234" s="10" t="s">
        <v>7147</v>
      </c>
      <c r="B1234" s="40" t="s">
        <v>7148</v>
      </c>
      <c r="C1234" s="33" t="s">
        <v>7104</v>
      </c>
      <c r="D1234" s="37">
        <v>1.1000000000000001</v>
      </c>
      <c r="E1234" s="15">
        <f t="shared" si="19"/>
        <v>11</v>
      </c>
    </row>
    <row r="1235" spans="1:5" ht="20.100000000000001" customHeight="1">
      <c r="A1235" s="10" t="s">
        <v>7149</v>
      </c>
      <c r="B1235" s="40" t="s">
        <v>7150</v>
      </c>
      <c r="C1235" s="33" t="s">
        <v>7104</v>
      </c>
      <c r="D1235" s="37">
        <v>6.3</v>
      </c>
      <c r="E1235" s="15">
        <f t="shared" si="19"/>
        <v>63</v>
      </c>
    </row>
    <row r="1236" spans="1:5" ht="20.100000000000001" customHeight="1">
      <c r="A1236" s="10" t="s">
        <v>7151</v>
      </c>
      <c r="B1236" s="40" t="s">
        <v>7152</v>
      </c>
      <c r="C1236" s="33" t="s">
        <v>7104</v>
      </c>
      <c r="D1236" s="37">
        <v>3.8</v>
      </c>
      <c r="E1236" s="15">
        <f t="shared" si="19"/>
        <v>38</v>
      </c>
    </row>
    <row r="1237" spans="1:5" ht="20.100000000000001" customHeight="1">
      <c r="A1237" s="10" t="s">
        <v>7153</v>
      </c>
      <c r="B1237" s="40" t="s">
        <v>7154</v>
      </c>
      <c r="C1237" s="33" t="s">
        <v>7104</v>
      </c>
      <c r="D1237" s="37">
        <v>7</v>
      </c>
      <c r="E1237" s="15">
        <f t="shared" si="19"/>
        <v>70</v>
      </c>
    </row>
    <row r="1238" spans="1:5" ht="20.100000000000001" customHeight="1">
      <c r="A1238" s="10" t="s">
        <v>7155</v>
      </c>
      <c r="B1238" s="40" t="s">
        <v>7156</v>
      </c>
      <c r="C1238" s="33" t="s">
        <v>7104</v>
      </c>
      <c r="D1238" s="37">
        <v>6.1</v>
      </c>
      <c r="E1238" s="15">
        <f t="shared" si="19"/>
        <v>61</v>
      </c>
    </row>
    <row r="1239" spans="1:5" ht="20.100000000000001" customHeight="1">
      <c r="A1239" s="10" t="s">
        <v>7157</v>
      </c>
      <c r="B1239" s="40" t="s">
        <v>7158</v>
      </c>
      <c r="C1239" s="33" t="s">
        <v>7104</v>
      </c>
      <c r="D1239" s="37">
        <v>1</v>
      </c>
      <c r="E1239" s="15">
        <f t="shared" si="19"/>
        <v>10</v>
      </c>
    </row>
    <row r="1240" spans="1:5" ht="20.100000000000001" customHeight="1">
      <c r="A1240" s="10" t="s">
        <v>7159</v>
      </c>
      <c r="B1240" s="40" t="s">
        <v>7160</v>
      </c>
      <c r="C1240" s="33" t="s">
        <v>7104</v>
      </c>
      <c r="D1240" s="37">
        <v>2.9</v>
      </c>
      <c r="E1240" s="15">
        <f t="shared" si="19"/>
        <v>29</v>
      </c>
    </row>
    <row r="1241" spans="1:5" ht="20.100000000000001" customHeight="1">
      <c r="A1241" s="10" t="s">
        <v>7161</v>
      </c>
      <c r="B1241" s="40" t="s">
        <v>7162</v>
      </c>
      <c r="C1241" s="33" t="s">
        <v>7104</v>
      </c>
      <c r="D1241" s="41">
        <v>1.1000000000000001</v>
      </c>
      <c r="E1241" s="15">
        <f t="shared" si="19"/>
        <v>11</v>
      </c>
    </row>
    <row r="1242" spans="1:5" ht="20.100000000000001" customHeight="1">
      <c r="A1242" s="10" t="s">
        <v>7163</v>
      </c>
      <c r="B1242" s="40" t="s">
        <v>7164</v>
      </c>
      <c r="C1242" s="33" t="s">
        <v>7104</v>
      </c>
      <c r="D1242" s="37">
        <v>1.9</v>
      </c>
      <c r="E1242" s="15">
        <f t="shared" si="19"/>
        <v>19</v>
      </c>
    </row>
    <row r="1243" spans="1:5" ht="20.100000000000001" customHeight="1">
      <c r="A1243" s="10" t="s">
        <v>7165</v>
      </c>
      <c r="B1243" s="40" t="s">
        <v>7166</v>
      </c>
      <c r="C1243" s="33" t="s">
        <v>7104</v>
      </c>
      <c r="D1243" s="37">
        <v>2.8</v>
      </c>
      <c r="E1243" s="15">
        <f t="shared" si="19"/>
        <v>28</v>
      </c>
    </row>
    <row r="1244" spans="1:5" ht="20.100000000000001" customHeight="1">
      <c r="A1244" s="10" t="s">
        <v>7167</v>
      </c>
      <c r="B1244" s="40" t="s">
        <v>7168</v>
      </c>
      <c r="C1244" s="33" t="s">
        <v>7104</v>
      </c>
      <c r="D1244" s="37">
        <v>4.0999999999999996</v>
      </c>
      <c r="E1244" s="15">
        <f t="shared" si="19"/>
        <v>41</v>
      </c>
    </row>
    <row r="1245" spans="1:5" ht="20.100000000000001" customHeight="1">
      <c r="A1245" s="10" t="s">
        <v>7169</v>
      </c>
      <c r="B1245" s="40" t="s">
        <v>7170</v>
      </c>
      <c r="C1245" s="33" t="s">
        <v>7104</v>
      </c>
      <c r="D1245" s="37">
        <v>7.5</v>
      </c>
      <c r="E1245" s="15">
        <f t="shared" si="19"/>
        <v>75</v>
      </c>
    </row>
    <row r="1246" spans="1:5" ht="20.100000000000001" customHeight="1">
      <c r="A1246" s="10" t="s">
        <v>7171</v>
      </c>
      <c r="B1246" s="40" t="s">
        <v>7172</v>
      </c>
      <c r="C1246" s="33" t="s">
        <v>7104</v>
      </c>
      <c r="D1246" s="37">
        <v>3.1</v>
      </c>
      <c r="E1246" s="15">
        <f t="shared" si="19"/>
        <v>31</v>
      </c>
    </row>
    <row r="1247" spans="1:5" ht="20.100000000000001" customHeight="1">
      <c r="A1247" s="10" t="s">
        <v>7173</v>
      </c>
      <c r="B1247" s="40" t="s">
        <v>7174</v>
      </c>
      <c r="C1247" s="33" t="s">
        <v>7104</v>
      </c>
      <c r="D1247" s="37">
        <v>1</v>
      </c>
      <c r="E1247" s="15">
        <f t="shared" si="19"/>
        <v>10</v>
      </c>
    </row>
    <row r="1248" spans="1:5" ht="20.100000000000001" customHeight="1">
      <c r="A1248" s="10" t="s">
        <v>7175</v>
      </c>
      <c r="B1248" s="40" t="s">
        <v>7176</v>
      </c>
      <c r="C1248" s="33" t="s">
        <v>7104</v>
      </c>
      <c r="D1248" s="37">
        <v>3</v>
      </c>
      <c r="E1248" s="15">
        <f t="shared" si="19"/>
        <v>30</v>
      </c>
    </row>
    <row r="1249" spans="1:5" ht="20.100000000000001" customHeight="1">
      <c r="A1249" s="10" t="s">
        <v>7177</v>
      </c>
      <c r="B1249" s="40" t="s">
        <v>7178</v>
      </c>
      <c r="C1249" s="33" t="s">
        <v>7104</v>
      </c>
      <c r="D1249" s="37">
        <v>9</v>
      </c>
      <c r="E1249" s="15">
        <f t="shared" si="19"/>
        <v>90</v>
      </c>
    </row>
    <row r="1250" spans="1:5" ht="20.100000000000001" customHeight="1">
      <c r="A1250" s="10" t="s">
        <v>7179</v>
      </c>
      <c r="B1250" s="40" t="s">
        <v>7180</v>
      </c>
      <c r="C1250" s="33" t="s">
        <v>7104</v>
      </c>
      <c r="D1250" s="37">
        <v>4</v>
      </c>
      <c r="E1250" s="15">
        <f t="shared" si="19"/>
        <v>40</v>
      </c>
    </row>
    <row r="1251" spans="1:5" ht="20.100000000000001" customHeight="1">
      <c r="A1251" s="10" t="s">
        <v>7181</v>
      </c>
      <c r="B1251" s="40" t="s">
        <v>7182</v>
      </c>
      <c r="C1251" s="33" t="s">
        <v>7104</v>
      </c>
      <c r="D1251" s="37">
        <v>3.6</v>
      </c>
      <c r="E1251" s="15">
        <f t="shared" si="19"/>
        <v>36</v>
      </c>
    </row>
    <row r="1252" spans="1:5" ht="20.100000000000001" customHeight="1">
      <c r="A1252" s="10" t="s">
        <v>7183</v>
      </c>
      <c r="B1252" s="40" t="s">
        <v>7184</v>
      </c>
      <c r="C1252" s="33" t="s">
        <v>7104</v>
      </c>
      <c r="D1252" s="37">
        <v>4.8</v>
      </c>
      <c r="E1252" s="15">
        <f t="shared" si="19"/>
        <v>48</v>
      </c>
    </row>
    <row r="1253" spans="1:5" ht="20.100000000000001" customHeight="1">
      <c r="A1253" s="10" t="s">
        <v>7185</v>
      </c>
      <c r="B1253" s="40" t="s">
        <v>7186</v>
      </c>
      <c r="C1253" s="33" t="s">
        <v>7104</v>
      </c>
      <c r="D1253" s="37">
        <v>2.1</v>
      </c>
      <c r="E1253" s="15">
        <f t="shared" si="19"/>
        <v>21</v>
      </c>
    </row>
    <row r="1254" spans="1:5" ht="20.100000000000001" customHeight="1">
      <c r="A1254" s="10" t="s">
        <v>7187</v>
      </c>
      <c r="B1254" s="40" t="s">
        <v>7188</v>
      </c>
      <c r="C1254" s="33" t="s">
        <v>7104</v>
      </c>
      <c r="D1254" s="42">
        <v>3.2</v>
      </c>
      <c r="E1254" s="15">
        <f t="shared" si="19"/>
        <v>32</v>
      </c>
    </row>
    <row r="1255" spans="1:5" ht="20.100000000000001" customHeight="1">
      <c r="A1255" s="10" t="s">
        <v>7189</v>
      </c>
      <c r="B1255" s="43" t="s">
        <v>7190</v>
      </c>
      <c r="C1255" s="33" t="s">
        <v>7104</v>
      </c>
      <c r="D1255" s="37">
        <v>3.8</v>
      </c>
      <c r="E1255" s="15">
        <f t="shared" si="19"/>
        <v>38</v>
      </c>
    </row>
    <row r="1256" spans="1:5" ht="20.100000000000001" customHeight="1">
      <c r="A1256" s="10" t="s">
        <v>7191</v>
      </c>
      <c r="B1256" s="40" t="s">
        <v>7192</v>
      </c>
      <c r="C1256" s="33" t="s">
        <v>7104</v>
      </c>
      <c r="D1256" s="37">
        <v>1.8</v>
      </c>
      <c r="E1256" s="15">
        <f t="shared" si="19"/>
        <v>18</v>
      </c>
    </row>
    <row r="1257" spans="1:5" ht="20.100000000000001" customHeight="1">
      <c r="A1257" s="10" t="s">
        <v>7193</v>
      </c>
      <c r="B1257" s="40" t="s">
        <v>7194</v>
      </c>
      <c r="C1257" s="33" t="s">
        <v>7104</v>
      </c>
      <c r="D1257" s="37">
        <v>4</v>
      </c>
      <c r="E1257" s="15">
        <f t="shared" si="19"/>
        <v>40</v>
      </c>
    </row>
    <row r="1258" spans="1:5" ht="20.100000000000001" customHeight="1">
      <c r="A1258" s="10" t="s">
        <v>7195</v>
      </c>
      <c r="B1258" s="40" t="s">
        <v>7196</v>
      </c>
      <c r="C1258" s="33" t="s">
        <v>7104</v>
      </c>
      <c r="D1258" s="37">
        <v>5.6</v>
      </c>
      <c r="E1258" s="15">
        <f t="shared" si="19"/>
        <v>56</v>
      </c>
    </row>
    <row r="1259" spans="1:5" ht="20.100000000000001" customHeight="1">
      <c r="A1259" s="10" t="s">
        <v>7197</v>
      </c>
      <c r="B1259" s="40" t="s">
        <v>7198</v>
      </c>
      <c r="C1259" s="33" t="s">
        <v>7104</v>
      </c>
      <c r="D1259" s="37">
        <v>3.5</v>
      </c>
      <c r="E1259" s="15">
        <f t="shared" si="19"/>
        <v>35</v>
      </c>
    </row>
    <row r="1260" spans="1:5" ht="20.100000000000001" customHeight="1">
      <c r="A1260" s="10" t="s">
        <v>7199</v>
      </c>
      <c r="B1260" s="40" t="s">
        <v>7200</v>
      </c>
      <c r="C1260" s="33" t="s">
        <v>7201</v>
      </c>
      <c r="D1260" s="37">
        <v>2.5</v>
      </c>
      <c r="E1260" s="15">
        <f t="shared" si="19"/>
        <v>25</v>
      </c>
    </row>
    <row r="1261" spans="1:5" ht="20.100000000000001" customHeight="1">
      <c r="A1261" s="10" t="s">
        <v>7202</v>
      </c>
      <c r="B1261" s="40" t="s">
        <v>7203</v>
      </c>
      <c r="C1261" s="33" t="s">
        <v>7201</v>
      </c>
      <c r="D1261" s="37">
        <v>1</v>
      </c>
      <c r="E1261" s="15">
        <f t="shared" si="19"/>
        <v>10</v>
      </c>
    </row>
    <row r="1262" spans="1:5" ht="20.100000000000001" customHeight="1">
      <c r="A1262" s="10" t="s">
        <v>7204</v>
      </c>
      <c r="B1262" s="40" t="s">
        <v>7205</v>
      </c>
      <c r="C1262" s="33" t="s">
        <v>7201</v>
      </c>
      <c r="D1262" s="37">
        <v>0.7</v>
      </c>
      <c r="E1262" s="15">
        <f t="shared" si="19"/>
        <v>7</v>
      </c>
    </row>
    <row r="1263" spans="1:5" ht="20.100000000000001" customHeight="1">
      <c r="A1263" s="10" t="s">
        <v>7206</v>
      </c>
      <c r="B1263" s="40" t="s">
        <v>7207</v>
      </c>
      <c r="C1263" s="33" t="s">
        <v>7201</v>
      </c>
      <c r="D1263" s="37">
        <v>1.8</v>
      </c>
      <c r="E1263" s="15">
        <f t="shared" si="19"/>
        <v>18</v>
      </c>
    </row>
    <row r="1264" spans="1:5" ht="20.100000000000001" customHeight="1">
      <c r="A1264" s="10" t="s">
        <v>7208</v>
      </c>
      <c r="B1264" s="40" t="s">
        <v>7209</v>
      </c>
      <c r="C1264" s="33" t="s">
        <v>7201</v>
      </c>
      <c r="D1264" s="37">
        <v>2.9</v>
      </c>
      <c r="E1264" s="15">
        <f t="shared" si="19"/>
        <v>29</v>
      </c>
    </row>
    <row r="1265" spans="1:5" ht="20.100000000000001" customHeight="1">
      <c r="A1265" s="10" t="s">
        <v>7210</v>
      </c>
      <c r="B1265" s="40" t="s">
        <v>7211</v>
      </c>
      <c r="C1265" s="33" t="s">
        <v>7201</v>
      </c>
      <c r="D1265" s="37">
        <v>0.5</v>
      </c>
      <c r="E1265" s="15">
        <f t="shared" si="19"/>
        <v>5</v>
      </c>
    </row>
    <row r="1266" spans="1:5" ht="20.100000000000001" customHeight="1">
      <c r="A1266" s="10" t="s">
        <v>7212</v>
      </c>
      <c r="B1266" s="40" t="s">
        <v>7213</v>
      </c>
      <c r="C1266" s="33" t="s">
        <v>7201</v>
      </c>
      <c r="D1266" s="37">
        <v>2.2000000000000002</v>
      </c>
      <c r="E1266" s="15">
        <f t="shared" si="19"/>
        <v>22</v>
      </c>
    </row>
    <row r="1267" spans="1:5" ht="20.100000000000001" customHeight="1">
      <c r="A1267" s="10" t="s">
        <v>7214</v>
      </c>
      <c r="B1267" s="40" t="s">
        <v>7215</v>
      </c>
      <c r="C1267" s="33" t="s">
        <v>7201</v>
      </c>
      <c r="D1267" s="37">
        <v>2</v>
      </c>
      <c r="E1267" s="15">
        <f t="shared" si="19"/>
        <v>20</v>
      </c>
    </row>
    <row r="1268" spans="1:5" ht="20.100000000000001" customHeight="1">
      <c r="A1268" s="10" t="s">
        <v>7216</v>
      </c>
      <c r="B1268" s="40" t="s">
        <v>7217</v>
      </c>
      <c r="C1268" s="33" t="s">
        <v>7201</v>
      </c>
      <c r="D1268" s="37">
        <v>1.1000000000000001</v>
      </c>
      <c r="E1268" s="15">
        <f t="shared" si="19"/>
        <v>11</v>
      </c>
    </row>
    <row r="1269" spans="1:5" ht="20.100000000000001" customHeight="1">
      <c r="A1269" s="10" t="s">
        <v>7218</v>
      </c>
      <c r="B1269" s="40" t="s">
        <v>7219</v>
      </c>
      <c r="C1269" s="33" t="s">
        <v>7201</v>
      </c>
      <c r="D1269" s="37">
        <v>2.2000000000000002</v>
      </c>
      <c r="E1269" s="15">
        <f t="shared" si="19"/>
        <v>22</v>
      </c>
    </row>
    <row r="1270" spans="1:5" ht="20.100000000000001" customHeight="1">
      <c r="A1270" s="10" t="s">
        <v>7220</v>
      </c>
      <c r="B1270" s="40" t="s">
        <v>7221</v>
      </c>
      <c r="C1270" s="33" t="s">
        <v>7201</v>
      </c>
      <c r="D1270" s="37">
        <v>1.6</v>
      </c>
      <c r="E1270" s="15">
        <f t="shared" si="19"/>
        <v>16</v>
      </c>
    </row>
    <row r="1271" spans="1:5" ht="20.100000000000001" customHeight="1">
      <c r="A1271" s="10" t="s">
        <v>7222</v>
      </c>
      <c r="B1271" s="40" t="s">
        <v>7223</v>
      </c>
      <c r="C1271" s="33" t="s">
        <v>7201</v>
      </c>
      <c r="D1271" s="37">
        <v>1</v>
      </c>
      <c r="E1271" s="15">
        <f t="shared" si="19"/>
        <v>10</v>
      </c>
    </row>
    <row r="1272" spans="1:5" ht="20.100000000000001" customHeight="1">
      <c r="A1272" s="10" t="s">
        <v>7224</v>
      </c>
      <c r="B1272" s="40" t="s">
        <v>7225</v>
      </c>
      <c r="C1272" s="33" t="s">
        <v>7201</v>
      </c>
      <c r="D1272" s="37">
        <v>4</v>
      </c>
      <c r="E1272" s="15">
        <f t="shared" si="19"/>
        <v>40</v>
      </c>
    </row>
    <row r="1273" spans="1:5" ht="20.100000000000001" customHeight="1">
      <c r="A1273" s="10" t="s">
        <v>7226</v>
      </c>
      <c r="B1273" s="40" t="s">
        <v>7227</v>
      </c>
      <c r="C1273" s="33" t="s">
        <v>7201</v>
      </c>
      <c r="D1273" s="37">
        <v>1.9</v>
      </c>
      <c r="E1273" s="15">
        <f t="shared" si="19"/>
        <v>19</v>
      </c>
    </row>
    <row r="1274" spans="1:5" ht="20.100000000000001" customHeight="1">
      <c r="A1274" s="10" t="s">
        <v>7228</v>
      </c>
      <c r="B1274" s="40" t="s">
        <v>5401</v>
      </c>
      <c r="C1274" s="33" t="s">
        <v>7201</v>
      </c>
      <c r="D1274" s="37">
        <v>4.9000000000000004</v>
      </c>
      <c r="E1274" s="15">
        <f t="shared" si="19"/>
        <v>49</v>
      </c>
    </row>
    <row r="1275" spans="1:5" ht="20.100000000000001" customHeight="1">
      <c r="A1275" s="10" t="s">
        <v>7229</v>
      </c>
      <c r="B1275" s="40" t="s">
        <v>7230</v>
      </c>
      <c r="C1275" s="33" t="s">
        <v>7201</v>
      </c>
      <c r="D1275" s="37">
        <v>1.4</v>
      </c>
      <c r="E1275" s="15">
        <f t="shared" si="19"/>
        <v>14</v>
      </c>
    </row>
    <row r="1276" spans="1:5" ht="20.100000000000001" customHeight="1">
      <c r="A1276" s="10" t="s">
        <v>7231</v>
      </c>
      <c r="B1276" s="40" t="s">
        <v>7232</v>
      </c>
      <c r="C1276" s="33" t="s">
        <v>7201</v>
      </c>
      <c r="D1276" s="37">
        <v>1.1000000000000001</v>
      </c>
      <c r="E1276" s="15">
        <f t="shared" si="19"/>
        <v>11</v>
      </c>
    </row>
    <row r="1277" spans="1:5" ht="20.100000000000001" customHeight="1">
      <c r="A1277" s="10" t="s">
        <v>7233</v>
      </c>
      <c r="B1277" s="40" t="s">
        <v>7234</v>
      </c>
      <c r="C1277" s="33" t="s">
        <v>7201</v>
      </c>
      <c r="D1277" s="37">
        <v>2.2999999999999998</v>
      </c>
      <c r="E1277" s="15">
        <f t="shared" si="19"/>
        <v>23</v>
      </c>
    </row>
    <row r="1278" spans="1:5" ht="20.100000000000001" customHeight="1">
      <c r="A1278" s="10" t="s">
        <v>7235</v>
      </c>
      <c r="B1278" s="40" t="s">
        <v>7236</v>
      </c>
      <c r="C1278" s="33" t="s">
        <v>7201</v>
      </c>
      <c r="D1278" s="37">
        <v>3.8</v>
      </c>
      <c r="E1278" s="15">
        <f t="shared" si="19"/>
        <v>38</v>
      </c>
    </row>
    <row r="1279" spans="1:5" ht="20.100000000000001" customHeight="1">
      <c r="A1279" s="10" t="s">
        <v>7237</v>
      </c>
      <c r="B1279" s="40" t="s">
        <v>7238</v>
      </c>
      <c r="C1279" s="33" t="s">
        <v>7201</v>
      </c>
      <c r="D1279" s="37">
        <v>5.7</v>
      </c>
      <c r="E1279" s="15">
        <f t="shared" si="19"/>
        <v>57</v>
      </c>
    </row>
    <row r="1280" spans="1:5" ht="20.100000000000001" customHeight="1">
      <c r="A1280" s="10" t="s">
        <v>7239</v>
      </c>
      <c r="B1280" s="40" t="s">
        <v>7240</v>
      </c>
      <c r="C1280" s="33" t="s">
        <v>7201</v>
      </c>
      <c r="D1280" s="37">
        <v>2.8</v>
      </c>
      <c r="E1280" s="15">
        <f t="shared" si="19"/>
        <v>28</v>
      </c>
    </row>
    <row r="1281" spans="1:5" ht="20.100000000000001" customHeight="1">
      <c r="A1281" s="10" t="s">
        <v>7241</v>
      </c>
      <c r="B1281" s="40" t="s">
        <v>7242</v>
      </c>
      <c r="C1281" s="33" t="s">
        <v>7201</v>
      </c>
      <c r="D1281" s="37">
        <v>3.2</v>
      </c>
      <c r="E1281" s="15">
        <f t="shared" si="19"/>
        <v>32</v>
      </c>
    </row>
    <row r="1282" spans="1:5" ht="20.100000000000001" customHeight="1">
      <c r="A1282" s="10" t="s">
        <v>7243</v>
      </c>
      <c r="B1282" s="40" t="s">
        <v>7244</v>
      </c>
      <c r="C1282" s="33" t="s">
        <v>7201</v>
      </c>
      <c r="D1282" s="37">
        <v>4.3</v>
      </c>
      <c r="E1282" s="15">
        <f t="shared" si="19"/>
        <v>43</v>
      </c>
    </row>
    <row r="1283" spans="1:5" ht="20.100000000000001" customHeight="1">
      <c r="A1283" s="10" t="s">
        <v>7245</v>
      </c>
      <c r="B1283" s="40" t="s">
        <v>7246</v>
      </c>
      <c r="C1283" s="33" t="s">
        <v>7201</v>
      </c>
      <c r="D1283" s="37">
        <v>1.1000000000000001</v>
      </c>
      <c r="E1283" s="15">
        <f t="shared" si="19"/>
        <v>11</v>
      </c>
    </row>
    <row r="1284" spans="1:5" ht="20.100000000000001" customHeight="1">
      <c r="A1284" s="10" t="s">
        <v>7247</v>
      </c>
      <c r="B1284" s="40" t="s">
        <v>7248</v>
      </c>
      <c r="C1284" s="33" t="s">
        <v>7201</v>
      </c>
      <c r="D1284" s="37">
        <v>0.3</v>
      </c>
      <c r="E1284" s="15">
        <f t="shared" si="19"/>
        <v>3</v>
      </c>
    </row>
    <row r="1285" spans="1:5" ht="20.100000000000001" customHeight="1">
      <c r="A1285" s="10" t="s">
        <v>7249</v>
      </c>
      <c r="B1285" s="40" t="s">
        <v>7250</v>
      </c>
      <c r="C1285" s="33" t="s">
        <v>7201</v>
      </c>
      <c r="D1285" s="37">
        <v>1</v>
      </c>
      <c r="E1285" s="15">
        <f t="shared" ref="E1285:E1348" si="20">D1285*10</f>
        <v>10</v>
      </c>
    </row>
    <row r="1286" spans="1:5" ht="20.100000000000001" customHeight="1">
      <c r="A1286" s="10" t="s">
        <v>7251</v>
      </c>
      <c r="B1286" s="40" t="s">
        <v>7252</v>
      </c>
      <c r="C1286" s="33" t="s">
        <v>7201</v>
      </c>
      <c r="D1286" s="37">
        <v>2.8</v>
      </c>
      <c r="E1286" s="15">
        <f t="shared" si="20"/>
        <v>28</v>
      </c>
    </row>
    <row r="1287" spans="1:5" ht="20.100000000000001" customHeight="1">
      <c r="A1287" s="10" t="s">
        <v>7253</v>
      </c>
      <c r="B1287" s="40" t="s">
        <v>7254</v>
      </c>
      <c r="C1287" s="33" t="s">
        <v>7201</v>
      </c>
      <c r="D1287" s="37">
        <v>0.3</v>
      </c>
      <c r="E1287" s="15">
        <f t="shared" si="20"/>
        <v>3</v>
      </c>
    </row>
    <row r="1288" spans="1:5" ht="20.100000000000001" customHeight="1">
      <c r="A1288" s="10" t="s">
        <v>7255</v>
      </c>
      <c r="B1288" s="40" t="s">
        <v>7256</v>
      </c>
      <c r="C1288" s="33" t="s">
        <v>7201</v>
      </c>
      <c r="D1288" s="37">
        <v>3</v>
      </c>
      <c r="E1288" s="15">
        <f t="shared" si="20"/>
        <v>30</v>
      </c>
    </row>
    <row r="1289" spans="1:5" ht="20.100000000000001" customHeight="1">
      <c r="A1289" s="10" t="s">
        <v>7257</v>
      </c>
      <c r="B1289" s="40" t="s">
        <v>7258</v>
      </c>
      <c r="C1289" s="33" t="s">
        <v>7201</v>
      </c>
      <c r="D1289" s="37">
        <v>0.6</v>
      </c>
      <c r="E1289" s="15">
        <f t="shared" si="20"/>
        <v>6</v>
      </c>
    </row>
    <row r="1290" spans="1:5" ht="20.100000000000001" customHeight="1">
      <c r="A1290" s="10" t="s">
        <v>7259</v>
      </c>
      <c r="B1290" s="40" t="s">
        <v>7260</v>
      </c>
      <c r="C1290" s="33" t="s">
        <v>7201</v>
      </c>
      <c r="D1290" s="37">
        <v>1.6</v>
      </c>
      <c r="E1290" s="15">
        <f t="shared" si="20"/>
        <v>16</v>
      </c>
    </row>
    <row r="1291" spans="1:5" ht="20.100000000000001" customHeight="1">
      <c r="A1291" s="10" t="s">
        <v>7261</v>
      </c>
      <c r="B1291" s="40" t="s">
        <v>7262</v>
      </c>
      <c r="C1291" s="33" t="s">
        <v>7201</v>
      </c>
      <c r="D1291" s="37">
        <v>2.2999999999999998</v>
      </c>
      <c r="E1291" s="15">
        <f t="shared" si="20"/>
        <v>23</v>
      </c>
    </row>
    <row r="1292" spans="1:5" ht="20.100000000000001" customHeight="1">
      <c r="A1292" s="10" t="s">
        <v>7263</v>
      </c>
      <c r="B1292" s="40" t="s">
        <v>7264</v>
      </c>
      <c r="C1292" s="33" t="s">
        <v>7201</v>
      </c>
      <c r="D1292" s="37">
        <v>1</v>
      </c>
      <c r="E1292" s="15">
        <f t="shared" si="20"/>
        <v>10</v>
      </c>
    </row>
    <row r="1293" spans="1:5" ht="20.100000000000001" customHeight="1">
      <c r="A1293" s="10" t="s">
        <v>7265</v>
      </c>
      <c r="B1293" s="40" t="s">
        <v>7266</v>
      </c>
      <c r="C1293" s="33" t="s">
        <v>7201</v>
      </c>
      <c r="D1293" s="37">
        <v>2</v>
      </c>
      <c r="E1293" s="15">
        <f t="shared" si="20"/>
        <v>20</v>
      </c>
    </row>
    <row r="1294" spans="1:5" ht="20.100000000000001" customHeight="1">
      <c r="A1294" s="10" t="s">
        <v>7267</v>
      </c>
      <c r="B1294" s="40" t="s">
        <v>7268</v>
      </c>
      <c r="C1294" s="33" t="s">
        <v>7201</v>
      </c>
      <c r="D1294" s="37">
        <v>3.5</v>
      </c>
      <c r="E1294" s="15">
        <f t="shared" si="20"/>
        <v>35</v>
      </c>
    </row>
    <row r="1295" spans="1:5" ht="20.100000000000001" customHeight="1">
      <c r="A1295" s="10" t="s">
        <v>7269</v>
      </c>
      <c r="B1295" s="40" t="s">
        <v>7270</v>
      </c>
      <c r="C1295" s="33" t="s">
        <v>7201</v>
      </c>
      <c r="D1295" s="37">
        <v>2</v>
      </c>
      <c r="E1295" s="15">
        <f t="shared" si="20"/>
        <v>20</v>
      </c>
    </row>
    <row r="1296" spans="1:5" ht="20.100000000000001" customHeight="1">
      <c r="A1296" s="10" t="s">
        <v>7271</v>
      </c>
      <c r="B1296" s="40" t="s">
        <v>7272</v>
      </c>
      <c r="C1296" s="33" t="s">
        <v>7201</v>
      </c>
      <c r="D1296" s="37">
        <v>1.2</v>
      </c>
      <c r="E1296" s="15">
        <f t="shared" si="20"/>
        <v>12</v>
      </c>
    </row>
    <row r="1297" spans="1:5" ht="20.100000000000001" customHeight="1">
      <c r="A1297" s="10" t="s">
        <v>7273</v>
      </c>
      <c r="B1297" s="40" t="s">
        <v>7274</v>
      </c>
      <c r="C1297" s="33" t="s">
        <v>7201</v>
      </c>
      <c r="D1297" s="37">
        <v>2</v>
      </c>
      <c r="E1297" s="15">
        <f t="shared" si="20"/>
        <v>20</v>
      </c>
    </row>
    <row r="1298" spans="1:5" ht="20.100000000000001" customHeight="1">
      <c r="A1298" s="10" t="s">
        <v>7275</v>
      </c>
      <c r="B1298" s="40" t="s">
        <v>7276</v>
      </c>
      <c r="C1298" s="33" t="s">
        <v>7201</v>
      </c>
      <c r="D1298" s="37">
        <v>3</v>
      </c>
      <c r="E1298" s="15">
        <f t="shared" si="20"/>
        <v>30</v>
      </c>
    </row>
    <row r="1299" spans="1:5" ht="20.100000000000001" customHeight="1">
      <c r="A1299" s="10" t="s">
        <v>7277</v>
      </c>
      <c r="B1299" s="40" t="s">
        <v>7278</v>
      </c>
      <c r="C1299" s="33" t="s">
        <v>7201</v>
      </c>
      <c r="D1299" s="37">
        <v>3.7</v>
      </c>
      <c r="E1299" s="15">
        <f t="shared" si="20"/>
        <v>37</v>
      </c>
    </row>
    <row r="1300" spans="1:5" ht="20.100000000000001" customHeight="1">
      <c r="A1300" s="10" t="s">
        <v>7279</v>
      </c>
      <c r="B1300" s="40" t="s">
        <v>7280</v>
      </c>
      <c r="C1300" s="33" t="s">
        <v>7201</v>
      </c>
      <c r="D1300" s="37">
        <v>2.8</v>
      </c>
      <c r="E1300" s="15">
        <f t="shared" si="20"/>
        <v>28</v>
      </c>
    </row>
    <row r="1301" spans="1:5" ht="20.100000000000001" customHeight="1">
      <c r="A1301" s="10" t="s">
        <v>7281</v>
      </c>
      <c r="B1301" s="40" t="s">
        <v>7282</v>
      </c>
      <c r="C1301" s="33" t="s">
        <v>7201</v>
      </c>
      <c r="D1301" s="37">
        <v>2.8</v>
      </c>
      <c r="E1301" s="15">
        <f t="shared" si="20"/>
        <v>28</v>
      </c>
    </row>
    <row r="1302" spans="1:5" ht="20.100000000000001" customHeight="1">
      <c r="A1302" s="10" t="s">
        <v>7283</v>
      </c>
      <c r="B1302" s="40" t="s">
        <v>7284</v>
      </c>
      <c r="C1302" s="33" t="s">
        <v>7201</v>
      </c>
      <c r="D1302" s="37">
        <v>3</v>
      </c>
      <c r="E1302" s="15">
        <f t="shared" si="20"/>
        <v>30</v>
      </c>
    </row>
    <row r="1303" spans="1:5" ht="20.100000000000001" customHeight="1">
      <c r="A1303" s="10" t="s">
        <v>7285</v>
      </c>
      <c r="B1303" s="40" t="s">
        <v>7286</v>
      </c>
      <c r="C1303" s="33" t="s">
        <v>7201</v>
      </c>
      <c r="D1303" s="37">
        <v>1.7</v>
      </c>
      <c r="E1303" s="15">
        <f t="shared" si="20"/>
        <v>17</v>
      </c>
    </row>
    <row r="1304" spans="1:5" ht="20.100000000000001" customHeight="1">
      <c r="A1304" s="10" t="s">
        <v>7287</v>
      </c>
      <c r="B1304" s="40" t="s">
        <v>5411</v>
      </c>
      <c r="C1304" s="33" t="s">
        <v>7201</v>
      </c>
      <c r="D1304" s="37">
        <v>1.3</v>
      </c>
      <c r="E1304" s="15">
        <f t="shared" si="20"/>
        <v>13</v>
      </c>
    </row>
    <row r="1305" spans="1:5" ht="20.100000000000001" customHeight="1">
      <c r="A1305" s="10" t="s">
        <v>7288</v>
      </c>
      <c r="B1305" s="40" t="s">
        <v>7289</v>
      </c>
      <c r="C1305" s="33" t="s">
        <v>7201</v>
      </c>
      <c r="D1305" s="37">
        <v>1.8</v>
      </c>
      <c r="E1305" s="15">
        <f t="shared" si="20"/>
        <v>18</v>
      </c>
    </row>
    <row r="1306" spans="1:5" ht="20.100000000000001" customHeight="1">
      <c r="A1306" s="10" t="s">
        <v>7290</v>
      </c>
      <c r="B1306" s="40" t="s">
        <v>7291</v>
      </c>
      <c r="C1306" s="33" t="s">
        <v>7201</v>
      </c>
      <c r="D1306" s="37">
        <v>2.5</v>
      </c>
      <c r="E1306" s="15">
        <f t="shared" si="20"/>
        <v>25</v>
      </c>
    </row>
    <row r="1307" spans="1:5" ht="20.100000000000001" customHeight="1">
      <c r="A1307" s="10" t="s">
        <v>7292</v>
      </c>
      <c r="B1307" s="40" t="s">
        <v>7293</v>
      </c>
      <c r="C1307" s="33" t="s">
        <v>7201</v>
      </c>
      <c r="D1307" s="37">
        <v>2.5</v>
      </c>
      <c r="E1307" s="15">
        <f t="shared" si="20"/>
        <v>25</v>
      </c>
    </row>
    <row r="1308" spans="1:5" ht="20.100000000000001" customHeight="1">
      <c r="A1308" s="10" t="s">
        <v>7294</v>
      </c>
      <c r="B1308" s="40" t="s">
        <v>7295</v>
      </c>
      <c r="C1308" s="33" t="s">
        <v>7201</v>
      </c>
      <c r="D1308" s="37">
        <v>2.2999999999999998</v>
      </c>
      <c r="E1308" s="15">
        <f t="shared" si="20"/>
        <v>23</v>
      </c>
    </row>
    <row r="1309" spans="1:5" ht="20.100000000000001" customHeight="1">
      <c r="A1309" s="10" t="s">
        <v>7296</v>
      </c>
      <c r="B1309" s="40" t="s">
        <v>7297</v>
      </c>
      <c r="C1309" s="33" t="s">
        <v>7201</v>
      </c>
      <c r="D1309" s="37">
        <v>1.8</v>
      </c>
      <c r="E1309" s="15">
        <f t="shared" si="20"/>
        <v>18</v>
      </c>
    </row>
    <row r="1310" spans="1:5" ht="20.100000000000001" customHeight="1">
      <c r="A1310" s="10" t="s">
        <v>7298</v>
      </c>
      <c r="B1310" s="40" t="s">
        <v>7299</v>
      </c>
      <c r="C1310" s="33" t="s">
        <v>7201</v>
      </c>
      <c r="D1310" s="37">
        <v>1.6</v>
      </c>
      <c r="E1310" s="15">
        <f t="shared" si="20"/>
        <v>16</v>
      </c>
    </row>
    <row r="1311" spans="1:5" ht="20.100000000000001" customHeight="1">
      <c r="A1311" s="10" t="s">
        <v>7300</v>
      </c>
      <c r="B1311" s="40" t="s">
        <v>7301</v>
      </c>
      <c r="C1311" s="33" t="s">
        <v>7201</v>
      </c>
      <c r="D1311" s="37">
        <v>0.8</v>
      </c>
      <c r="E1311" s="15">
        <f t="shared" si="20"/>
        <v>8</v>
      </c>
    </row>
    <row r="1312" spans="1:5" ht="20.100000000000001" customHeight="1">
      <c r="A1312" s="10" t="s">
        <v>7302</v>
      </c>
      <c r="B1312" s="40" t="s">
        <v>7303</v>
      </c>
      <c r="C1312" s="33" t="s">
        <v>7201</v>
      </c>
      <c r="D1312" s="37">
        <v>1</v>
      </c>
      <c r="E1312" s="15">
        <f t="shared" si="20"/>
        <v>10</v>
      </c>
    </row>
    <row r="1313" spans="1:5" ht="20.100000000000001" customHeight="1">
      <c r="A1313" s="10" t="s">
        <v>7304</v>
      </c>
      <c r="B1313" s="44" t="s">
        <v>7305</v>
      </c>
      <c r="C1313" s="33" t="s">
        <v>7201</v>
      </c>
      <c r="D1313" s="37">
        <v>1.3</v>
      </c>
      <c r="E1313" s="15">
        <f t="shared" si="20"/>
        <v>13</v>
      </c>
    </row>
    <row r="1314" spans="1:5" ht="20.100000000000001" customHeight="1">
      <c r="A1314" s="10" t="s">
        <v>7306</v>
      </c>
      <c r="B1314" s="38" t="s">
        <v>7307</v>
      </c>
      <c r="C1314" s="20" t="s">
        <v>7308</v>
      </c>
      <c r="D1314" s="45">
        <v>4.2</v>
      </c>
      <c r="E1314" s="15">
        <f t="shared" si="20"/>
        <v>42</v>
      </c>
    </row>
    <row r="1315" spans="1:5" ht="20.100000000000001" customHeight="1">
      <c r="A1315" s="10" t="s">
        <v>7309</v>
      </c>
      <c r="B1315" s="40" t="s">
        <v>7310</v>
      </c>
      <c r="C1315" s="33" t="s">
        <v>7308</v>
      </c>
      <c r="D1315" s="37">
        <v>2.6</v>
      </c>
      <c r="E1315" s="15">
        <f t="shared" si="20"/>
        <v>26</v>
      </c>
    </row>
    <row r="1316" spans="1:5" ht="20.100000000000001" customHeight="1">
      <c r="A1316" s="10" t="s">
        <v>7311</v>
      </c>
      <c r="B1316" s="40" t="s">
        <v>7312</v>
      </c>
      <c r="C1316" s="33" t="s">
        <v>7308</v>
      </c>
      <c r="D1316" s="37">
        <v>5.2</v>
      </c>
      <c r="E1316" s="15">
        <f t="shared" si="20"/>
        <v>52</v>
      </c>
    </row>
    <row r="1317" spans="1:5" ht="20.100000000000001" customHeight="1">
      <c r="A1317" s="10" t="s">
        <v>7313</v>
      </c>
      <c r="B1317" s="40" t="s">
        <v>7314</v>
      </c>
      <c r="C1317" s="33" t="s">
        <v>7308</v>
      </c>
      <c r="D1317" s="37">
        <v>4.5999999999999996</v>
      </c>
      <c r="E1317" s="15">
        <f t="shared" si="20"/>
        <v>46</v>
      </c>
    </row>
    <row r="1318" spans="1:5" ht="18" customHeight="1">
      <c r="A1318" s="10" t="s">
        <v>7315</v>
      </c>
      <c r="B1318" s="40" t="s">
        <v>7316</v>
      </c>
      <c r="C1318" s="33" t="s">
        <v>7308</v>
      </c>
      <c r="D1318" s="37">
        <v>1.5</v>
      </c>
      <c r="E1318" s="15">
        <f t="shared" si="20"/>
        <v>15</v>
      </c>
    </row>
    <row r="1319" spans="1:5" ht="20.100000000000001" customHeight="1">
      <c r="A1319" s="10" t="s">
        <v>7317</v>
      </c>
      <c r="B1319" s="40" t="s">
        <v>7318</v>
      </c>
      <c r="C1319" s="33" t="s">
        <v>7308</v>
      </c>
      <c r="D1319" s="37">
        <v>4</v>
      </c>
      <c r="E1319" s="15">
        <f t="shared" si="20"/>
        <v>40</v>
      </c>
    </row>
    <row r="1320" spans="1:5" ht="20.100000000000001" customHeight="1">
      <c r="A1320" s="10" t="s">
        <v>7319</v>
      </c>
      <c r="B1320" s="40" t="s">
        <v>7320</v>
      </c>
      <c r="C1320" s="33" t="s">
        <v>7308</v>
      </c>
      <c r="D1320" s="37">
        <v>10</v>
      </c>
      <c r="E1320" s="15">
        <f t="shared" si="20"/>
        <v>100</v>
      </c>
    </row>
    <row r="1321" spans="1:5" ht="20.100000000000001" customHeight="1">
      <c r="A1321" s="10" t="s">
        <v>7321</v>
      </c>
      <c r="B1321" s="40" t="s">
        <v>7322</v>
      </c>
      <c r="C1321" s="33" t="s">
        <v>7308</v>
      </c>
      <c r="D1321" s="37">
        <v>18</v>
      </c>
      <c r="E1321" s="15">
        <f t="shared" si="20"/>
        <v>180</v>
      </c>
    </row>
    <row r="1322" spans="1:5" ht="20.100000000000001" customHeight="1">
      <c r="A1322" s="10" t="s">
        <v>7323</v>
      </c>
      <c r="B1322" s="40" t="s">
        <v>7324</v>
      </c>
      <c r="C1322" s="33" t="s">
        <v>7308</v>
      </c>
      <c r="D1322" s="37">
        <v>1.5</v>
      </c>
      <c r="E1322" s="15">
        <f t="shared" si="20"/>
        <v>15</v>
      </c>
    </row>
    <row r="1323" spans="1:5" ht="20.100000000000001" customHeight="1">
      <c r="A1323" s="10" t="s">
        <v>10865</v>
      </c>
      <c r="B1323" s="40" t="s">
        <v>10866</v>
      </c>
      <c r="C1323" s="33" t="s">
        <v>7308</v>
      </c>
      <c r="D1323" s="37">
        <v>3.7</v>
      </c>
      <c r="E1323" s="15">
        <f t="shared" si="20"/>
        <v>37</v>
      </c>
    </row>
    <row r="1324" spans="1:5" ht="20.100000000000001" customHeight="1">
      <c r="A1324" s="10" t="s">
        <v>10867</v>
      </c>
      <c r="B1324" s="40" t="s">
        <v>10868</v>
      </c>
      <c r="C1324" s="33" t="s">
        <v>7308</v>
      </c>
      <c r="D1324" s="37">
        <v>1.3</v>
      </c>
      <c r="E1324" s="15">
        <f t="shared" si="20"/>
        <v>13</v>
      </c>
    </row>
    <row r="1325" spans="1:5" ht="20.100000000000001" customHeight="1">
      <c r="A1325" s="10" t="s">
        <v>10869</v>
      </c>
      <c r="B1325" s="40" t="s">
        <v>10870</v>
      </c>
      <c r="C1325" s="33" t="s">
        <v>7308</v>
      </c>
      <c r="D1325" s="37">
        <v>2.4</v>
      </c>
      <c r="E1325" s="15">
        <f t="shared" si="20"/>
        <v>24</v>
      </c>
    </row>
    <row r="1326" spans="1:5" ht="20.100000000000001" customHeight="1">
      <c r="A1326" s="10" t="s">
        <v>10871</v>
      </c>
      <c r="B1326" s="40" t="s">
        <v>10872</v>
      </c>
      <c r="C1326" s="33" t="s">
        <v>7308</v>
      </c>
      <c r="D1326" s="37">
        <v>4</v>
      </c>
      <c r="E1326" s="15">
        <f t="shared" si="20"/>
        <v>40</v>
      </c>
    </row>
    <row r="1327" spans="1:5" ht="20.100000000000001" customHeight="1">
      <c r="A1327" s="10" t="s">
        <v>10873</v>
      </c>
      <c r="B1327" s="40" t="s">
        <v>10874</v>
      </c>
      <c r="C1327" s="33" t="s">
        <v>7308</v>
      </c>
      <c r="D1327" s="37">
        <v>1.8</v>
      </c>
      <c r="E1327" s="15">
        <f t="shared" si="20"/>
        <v>18</v>
      </c>
    </row>
    <row r="1328" spans="1:5" ht="20.100000000000001" customHeight="1">
      <c r="A1328" s="10" t="s">
        <v>10875</v>
      </c>
      <c r="B1328" s="40" t="s">
        <v>10876</v>
      </c>
      <c r="C1328" s="33" t="s">
        <v>7308</v>
      </c>
      <c r="D1328" s="37">
        <v>3</v>
      </c>
      <c r="E1328" s="15">
        <f t="shared" si="20"/>
        <v>30</v>
      </c>
    </row>
    <row r="1329" spans="1:5" ht="20.100000000000001" customHeight="1">
      <c r="A1329" s="10" t="s">
        <v>10877</v>
      </c>
      <c r="B1329" s="40" t="s">
        <v>10878</v>
      </c>
      <c r="C1329" s="33" t="s">
        <v>7308</v>
      </c>
      <c r="D1329" s="37">
        <v>1.8</v>
      </c>
      <c r="E1329" s="15">
        <f t="shared" si="20"/>
        <v>18</v>
      </c>
    </row>
    <row r="1330" spans="1:5" ht="20.100000000000001" customHeight="1">
      <c r="A1330" s="10" t="s">
        <v>10879</v>
      </c>
      <c r="B1330" s="40" t="s">
        <v>10880</v>
      </c>
      <c r="C1330" s="33" t="s">
        <v>7308</v>
      </c>
      <c r="D1330" s="37">
        <v>3.7</v>
      </c>
      <c r="E1330" s="15">
        <f t="shared" si="20"/>
        <v>37</v>
      </c>
    </row>
    <row r="1331" spans="1:5" ht="20.100000000000001" customHeight="1">
      <c r="A1331" s="10" t="s">
        <v>10881</v>
      </c>
      <c r="B1331" s="40" t="s">
        <v>10882</v>
      </c>
      <c r="C1331" s="33" t="s">
        <v>7308</v>
      </c>
      <c r="D1331" s="37">
        <v>7</v>
      </c>
      <c r="E1331" s="15">
        <f t="shared" si="20"/>
        <v>70</v>
      </c>
    </row>
    <row r="1332" spans="1:5" ht="20.100000000000001" customHeight="1">
      <c r="A1332" s="10" t="s">
        <v>10883</v>
      </c>
      <c r="B1332" s="40" t="s">
        <v>10884</v>
      </c>
      <c r="C1332" s="33" t="s">
        <v>7308</v>
      </c>
      <c r="D1332" s="37">
        <v>2</v>
      </c>
      <c r="E1332" s="15">
        <f t="shared" si="20"/>
        <v>20</v>
      </c>
    </row>
    <row r="1333" spans="1:5" ht="20.100000000000001" customHeight="1">
      <c r="A1333" s="10" t="s">
        <v>10885</v>
      </c>
      <c r="B1333" s="40" t="s">
        <v>10886</v>
      </c>
      <c r="C1333" s="33" t="s">
        <v>7308</v>
      </c>
      <c r="D1333" s="37">
        <v>1.8</v>
      </c>
      <c r="E1333" s="15">
        <f t="shared" si="20"/>
        <v>18</v>
      </c>
    </row>
    <row r="1334" spans="1:5" ht="20.100000000000001" customHeight="1">
      <c r="A1334" s="10" t="s">
        <v>10887</v>
      </c>
      <c r="B1334" s="40" t="s">
        <v>10888</v>
      </c>
      <c r="C1334" s="33" t="s">
        <v>7308</v>
      </c>
      <c r="D1334" s="37">
        <v>2</v>
      </c>
      <c r="E1334" s="15">
        <f t="shared" si="20"/>
        <v>20</v>
      </c>
    </row>
    <row r="1335" spans="1:5" ht="20.100000000000001" customHeight="1">
      <c r="A1335" s="10" t="s">
        <v>10889</v>
      </c>
      <c r="B1335" s="40" t="s">
        <v>10890</v>
      </c>
      <c r="C1335" s="33" t="s">
        <v>7308</v>
      </c>
      <c r="D1335" s="37">
        <v>3.4</v>
      </c>
      <c r="E1335" s="15">
        <f t="shared" si="20"/>
        <v>34</v>
      </c>
    </row>
    <row r="1336" spans="1:5" ht="20.100000000000001" customHeight="1">
      <c r="A1336" s="10" t="s">
        <v>10891</v>
      </c>
      <c r="B1336" s="40" t="s">
        <v>10892</v>
      </c>
      <c r="C1336" s="33" t="s">
        <v>7308</v>
      </c>
      <c r="D1336" s="37">
        <v>2</v>
      </c>
      <c r="E1336" s="15">
        <f t="shared" si="20"/>
        <v>20</v>
      </c>
    </row>
    <row r="1337" spans="1:5" ht="20.100000000000001" customHeight="1">
      <c r="A1337" s="10" t="s">
        <v>10893</v>
      </c>
      <c r="B1337" s="40" t="s">
        <v>10894</v>
      </c>
      <c r="C1337" s="33" t="s">
        <v>7308</v>
      </c>
      <c r="D1337" s="37">
        <v>2.5</v>
      </c>
      <c r="E1337" s="15">
        <f t="shared" si="20"/>
        <v>25</v>
      </c>
    </row>
    <row r="1338" spans="1:5" ht="20.100000000000001" customHeight="1">
      <c r="A1338" s="10" t="s">
        <v>10895</v>
      </c>
      <c r="B1338" s="40" t="s">
        <v>10896</v>
      </c>
      <c r="C1338" s="33" t="s">
        <v>7308</v>
      </c>
      <c r="D1338" s="37">
        <v>2</v>
      </c>
      <c r="E1338" s="15">
        <f t="shared" si="20"/>
        <v>20</v>
      </c>
    </row>
    <row r="1339" spans="1:5" ht="20.100000000000001" customHeight="1">
      <c r="A1339" s="10" t="s">
        <v>10897</v>
      </c>
      <c r="B1339" s="40" t="s">
        <v>10898</v>
      </c>
      <c r="C1339" s="33" t="s">
        <v>7308</v>
      </c>
      <c r="D1339" s="37">
        <v>10</v>
      </c>
      <c r="E1339" s="15">
        <f t="shared" si="20"/>
        <v>100</v>
      </c>
    </row>
    <row r="1340" spans="1:5" ht="20.100000000000001" customHeight="1">
      <c r="A1340" s="10" t="s">
        <v>10899</v>
      </c>
      <c r="B1340" s="40" t="s">
        <v>10900</v>
      </c>
      <c r="C1340" s="33" t="s">
        <v>7308</v>
      </c>
      <c r="D1340" s="37">
        <v>2.4</v>
      </c>
      <c r="E1340" s="15">
        <f t="shared" si="20"/>
        <v>24</v>
      </c>
    </row>
    <row r="1341" spans="1:5" ht="20.100000000000001" customHeight="1">
      <c r="A1341" s="10" t="s">
        <v>10901</v>
      </c>
      <c r="B1341" s="40" t="s">
        <v>10902</v>
      </c>
      <c r="C1341" s="33" t="s">
        <v>7308</v>
      </c>
      <c r="D1341" s="37">
        <v>3</v>
      </c>
      <c r="E1341" s="15">
        <f t="shared" si="20"/>
        <v>30</v>
      </c>
    </row>
    <row r="1342" spans="1:5" ht="20.100000000000001" customHeight="1">
      <c r="A1342" s="10" t="s">
        <v>10903</v>
      </c>
      <c r="B1342" s="40" t="s">
        <v>10904</v>
      </c>
      <c r="C1342" s="33" t="s">
        <v>7308</v>
      </c>
      <c r="D1342" s="37">
        <v>6</v>
      </c>
      <c r="E1342" s="15">
        <f t="shared" si="20"/>
        <v>60</v>
      </c>
    </row>
    <row r="1343" spans="1:5" ht="20.100000000000001" customHeight="1">
      <c r="A1343" s="10" t="s">
        <v>10905</v>
      </c>
      <c r="B1343" s="40" t="s">
        <v>10906</v>
      </c>
      <c r="C1343" s="33" t="s">
        <v>7308</v>
      </c>
      <c r="D1343" s="37">
        <v>1</v>
      </c>
      <c r="E1343" s="15">
        <f t="shared" si="20"/>
        <v>10</v>
      </c>
    </row>
    <row r="1344" spans="1:5" ht="20.100000000000001" customHeight="1">
      <c r="A1344" s="10" t="s">
        <v>10907</v>
      </c>
      <c r="B1344" s="40" t="s">
        <v>10908</v>
      </c>
      <c r="C1344" s="33" t="s">
        <v>7308</v>
      </c>
      <c r="D1344" s="37">
        <v>4</v>
      </c>
      <c r="E1344" s="15">
        <f t="shared" si="20"/>
        <v>40</v>
      </c>
    </row>
    <row r="1345" spans="1:5" ht="20.100000000000001" customHeight="1">
      <c r="A1345" s="10" t="s">
        <v>10909</v>
      </c>
      <c r="B1345" s="40" t="s">
        <v>10910</v>
      </c>
      <c r="C1345" s="33" t="s">
        <v>7308</v>
      </c>
      <c r="D1345" s="37">
        <v>1.8</v>
      </c>
      <c r="E1345" s="15">
        <f t="shared" si="20"/>
        <v>18</v>
      </c>
    </row>
    <row r="1346" spans="1:5" ht="20.100000000000001" customHeight="1">
      <c r="A1346" s="10" t="s">
        <v>7359</v>
      </c>
      <c r="B1346" s="40" t="s">
        <v>7360</v>
      </c>
      <c r="C1346" s="33" t="s">
        <v>7308</v>
      </c>
      <c r="D1346" s="37">
        <v>1.8</v>
      </c>
      <c r="E1346" s="15">
        <f t="shared" si="20"/>
        <v>18</v>
      </c>
    </row>
    <row r="1347" spans="1:5" ht="20.100000000000001" customHeight="1">
      <c r="A1347" s="10" t="s">
        <v>7361</v>
      </c>
      <c r="B1347" s="40" t="s">
        <v>7362</v>
      </c>
      <c r="C1347" s="33" t="s">
        <v>7308</v>
      </c>
      <c r="D1347" s="37">
        <v>2</v>
      </c>
      <c r="E1347" s="15">
        <f t="shared" si="20"/>
        <v>20</v>
      </c>
    </row>
    <row r="1348" spans="1:5" ht="20.100000000000001" customHeight="1">
      <c r="A1348" s="10" t="s">
        <v>7363</v>
      </c>
      <c r="B1348" s="40" t="s">
        <v>7364</v>
      </c>
      <c r="C1348" s="33" t="s">
        <v>7308</v>
      </c>
      <c r="D1348" s="37">
        <v>1.2</v>
      </c>
      <c r="E1348" s="15">
        <f t="shared" si="20"/>
        <v>12</v>
      </c>
    </row>
    <row r="1349" spans="1:5" ht="20.100000000000001" customHeight="1">
      <c r="A1349" s="10" t="s">
        <v>7365</v>
      </c>
      <c r="B1349" s="40" t="s">
        <v>7366</v>
      </c>
      <c r="C1349" s="33" t="s">
        <v>7308</v>
      </c>
      <c r="D1349" s="37">
        <v>1</v>
      </c>
      <c r="E1349" s="15">
        <f t="shared" ref="E1349:E1412" si="21">D1349*10</f>
        <v>10</v>
      </c>
    </row>
    <row r="1350" spans="1:5" ht="20.100000000000001" customHeight="1">
      <c r="A1350" s="10" t="s">
        <v>7367</v>
      </c>
      <c r="B1350" s="40" t="s">
        <v>7368</v>
      </c>
      <c r="C1350" s="33" t="s">
        <v>7308</v>
      </c>
      <c r="D1350" s="37">
        <v>2.5</v>
      </c>
      <c r="E1350" s="15">
        <f t="shared" si="21"/>
        <v>25</v>
      </c>
    </row>
    <row r="1351" spans="1:5" ht="20.100000000000001" customHeight="1">
      <c r="A1351" s="10" t="s">
        <v>7369</v>
      </c>
      <c r="B1351" s="40" t="s">
        <v>7370</v>
      </c>
      <c r="C1351" s="33" t="s">
        <v>7308</v>
      </c>
      <c r="D1351" s="37">
        <v>1</v>
      </c>
      <c r="E1351" s="15">
        <f t="shared" si="21"/>
        <v>10</v>
      </c>
    </row>
    <row r="1352" spans="1:5" ht="20.100000000000001" customHeight="1">
      <c r="A1352" s="10" t="s">
        <v>7371</v>
      </c>
      <c r="B1352" s="40" t="s">
        <v>7372</v>
      </c>
      <c r="C1352" s="33" t="s">
        <v>7308</v>
      </c>
      <c r="D1352" s="37">
        <v>4</v>
      </c>
      <c r="E1352" s="15">
        <f t="shared" si="21"/>
        <v>40</v>
      </c>
    </row>
    <row r="1353" spans="1:5" ht="20.100000000000001" customHeight="1">
      <c r="A1353" s="10" t="s">
        <v>7373</v>
      </c>
      <c r="B1353" s="40" t="s">
        <v>7374</v>
      </c>
      <c r="C1353" s="33" t="s">
        <v>7308</v>
      </c>
      <c r="D1353" s="37">
        <v>2.5</v>
      </c>
      <c r="E1353" s="15">
        <f t="shared" si="21"/>
        <v>25</v>
      </c>
    </row>
    <row r="1354" spans="1:5" ht="20.100000000000001" customHeight="1">
      <c r="A1354" s="10" t="s">
        <v>7375</v>
      </c>
      <c r="B1354" s="40" t="s">
        <v>7376</v>
      </c>
      <c r="C1354" s="33" t="s">
        <v>7308</v>
      </c>
      <c r="D1354" s="37">
        <v>6</v>
      </c>
      <c r="E1354" s="15">
        <f t="shared" si="21"/>
        <v>60</v>
      </c>
    </row>
    <row r="1355" spans="1:5" ht="20.100000000000001" customHeight="1">
      <c r="A1355" s="10" t="s">
        <v>7377</v>
      </c>
      <c r="B1355" s="40" t="s">
        <v>7378</v>
      </c>
      <c r="C1355" s="33" t="s">
        <v>7308</v>
      </c>
      <c r="D1355" s="37">
        <v>2.4</v>
      </c>
      <c r="E1355" s="15">
        <f t="shared" si="21"/>
        <v>24</v>
      </c>
    </row>
    <row r="1356" spans="1:5" ht="20.100000000000001" customHeight="1">
      <c r="A1356" s="10" t="s">
        <v>7379</v>
      </c>
      <c r="B1356" s="40" t="s">
        <v>7380</v>
      </c>
      <c r="C1356" s="33" t="s">
        <v>7308</v>
      </c>
      <c r="D1356" s="37">
        <v>3.3</v>
      </c>
      <c r="E1356" s="15">
        <f t="shared" si="21"/>
        <v>33</v>
      </c>
    </row>
    <row r="1357" spans="1:5" ht="20.100000000000001" customHeight="1">
      <c r="A1357" s="10" t="s">
        <v>7381</v>
      </c>
      <c r="B1357" s="40" t="s">
        <v>7382</v>
      </c>
      <c r="C1357" s="33" t="s">
        <v>7308</v>
      </c>
      <c r="D1357" s="37">
        <v>2.4</v>
      </c>
      <c r="E1357" s="15">
        <f t="shared" si="21"/>
        <v>24</v>
      </c>
    </row>
    <row r="1358" spans="1:5" ht="20.100000000000001" customHeight="1">
      <c r="A1358" s="10" t="s">
        <v>7383</v>
      </c>
      <c r="B1358" s="40" t="s">
        <v>7384</v>
      </c>
      <c r="C1358" s="33" t="s">
        <v>7308</v>
      </c>
      <c r="D1358" s="37">
        <v>16</v>
      </c>
      <c r="E1358" s="15">
        <f t="shared" si="21"/>
        <v>160</v>
      </c>
    </row>
    <row r="1359" spans="1:5" ht="20.100000000000001" customHeight="1">
      <c r="A1359" s="10" t="s">
        <v>7385</v>
      </c>
      <c r="B1359" s="40" t="s">
        <v>7386</v>
      </c>
      <c r="C1359" s="33" t="s">
        <v>7308</v>
      </c>
      <c r="D1359" s="37">
        <v>2</v>
      </c>
      <c r="E1359" s="15">
        <f t="shared" si="21"/>
        <v>20</v>
      </c>
    </row>
    <row r="1360" spans="1:5" ht="20.100000000000001" customHeight="1">
      <c r="A1360" s="10" t="s">
        <v>7387</v>
      </c>
      <c r="B1360" s="40" t="s">
        <v>7388</v>
      </c>
      <c r="C1360" s="33" t="s">
        <v>7308</v>
      </c>
      <c r="D1360" s="37">
        <v>2</v>
      </c>
      <c r="E1360" s="15">
        <f t="shared" si="21"/>
        <v>20</v>
      </c>
    </row>
    <row r="1361" spans="1:5" ht="20.100000000000001" customHeight="1">
      <c r="A1361" s="10" t="s">
        <v>7389</v>
      </c>
      <c r="B1361" s="40" t="s">
        <v>7390</v>
      </c>
      <c r="C1361" s="33" t="s">
        <v>7308</v>
      </c>
      <c r="D1361" s="37">
        <v>1.1000000000000001</v>
      </c>
      <c r="E1361" s="15">
        <f t="shared" si="21"/>
        <v>11</v>
      </c>
    </row>
    <row r="1362" spans="1:5" ht="20.100000000000001" customHeight="1">
      <c r="A1362" s="10" t="s">
        <v>7391</v>
      </c>
      <c r="B1362" s="40" t="s">
        <v>7392</v>
      </c>
      <c r="C1362" s="33" t="s">
        <v>7308</v>
      </c>
      <c r="D1362" s="37">
        <v>0.6</v>
      </c>
      <c r="E1362" s="15">
        <f t="shared" si="21"/>
        <v>6</v>
      </c>
    </row>
    <row r="1363" spans="1:5" ht="20.100000000000001" customHeight="1">
      <c r="A1363" s="10" t="s">
        <v>7393</v>
      </c>
      <c r="B1363" s="40" t="s">
        <v>7394</v>
      </c>
      <c r="C1363" s="33" t="s">
        <v>7308</v>
      </c>
      <c r="D1363" s="37">
        <v>4.2</v>
      </c>
      <c r="E1363" s="15">
        <f t="shared" si="21"/>
        <v>42</v>
      </c>
    </row>
    <row r="1364" spans="1:5" ht="20.100000000000001" customHeight="1">
      <c r="A1364" s="10" t="s">
        <v>7395</v>
      </c>
      <c r="B1364" s="40" t="s">
        <v>7396</v>
      </c>
      <c r="C1364" s="33" t="s">
        <v>7308</v>
      </c>
      <c r="D1364" s="37">
        <v>1.4</v>
      </c>
      <c r="E1364" s="15">
        <f t="shared" si="21"/>
        <v>14</v>
      </c>
    </row>
    <row r="1365" spans="1:5" ht="20.100000000000001" customHeight="1">
      <c r="A1365" s="10" t="s">
        <v>7397</v>
      </c>
      <c r="B1365" s="40" t="s">
        <v>7398</v>
      </c>
      <c r="C1365" s="33" t="s">
        <v>7308</v>
      </c>
      <c r="D1365" s="37">
        <v>4.3</v>
      </c>
      <c r="E1365" s="15">
        <f t="shared" si="21"/>
        <v>43</v>
      </c>
    </row>
    <row r="1366" spans="1:5" ht="20.100000000000001" customHeight="1">
      <c r="A1366" s="10" t="s">
        <v>7399</v>
      </c>
      <c r="B1366" s="40" t="s">
        <v>7400</v>
      </c>
      <c r="C1366" s="33" t="s">
        <v>7401</v>
      </c>
      <c r="D1366" s="37">
        <v>3.1</v>
      </c>
      <c r="E1366" s="15">
        <f t="shared" si="21"/>
        <v>31</v>
      </c>
    </row>
    <row r="1367" spans="1:5" ht="20.100000000000001" customHeight="1">
      <c r="A1367" s="10" t="s">
        <v>7402</v>
      </c>
      <c r="B1367" s="40" t="s">
        <v>7293</v>
      </c>
      <c r="C1367" s="33" t="s">
        <v>7401</v>
      </c>
      <c r="D1367" s="37">
        <v>2.8</v>
      </c>
      <c r="E1367" s="15">
        <f t="shared" si="21"/>
        <v>28</v>
      </c>
    </row>
    <row r="1368" spans="1:5" ht="20.100000000000001" customHeight="1">
      <c r="A1368" s="10" t="s">
        <v>7403</v>
      </c>
      <c r="B1368" s="40" t="s">
        <v>7404</v>
      </c>
      <c r="C1368" s="33" t="s">
        <v>7401</v>
      </c>
      <c r="D1368" s="37">
        <v>0.9</v>
      </c>
      <c r="E1368" s="15">
        <f t="shared" si="21"/>
        <v>9</v>
      </c>
    </row>
    <row r="1369" spans="1:5" ht="20.100000000000001" customHeight="1">
      <c r="A1369" s="10" t="s">
        <v>7405</v>
      </c>
      <c r="B1369" s="40" t="s">
        <v>7406</v>
      </c>
      <c r="C1369" s="33" t="s">
        <v>7401</v>
      </c>
      <c r="D1369" s="37">
        <v>2.9</v>
      </c>
      <c r="E1369" s="15">
        <f t="shared" si="21"/>
        <v>29</v>
      </c>
    </row>
    <row r="1370" spans="1:5" ht="20.100000000000001" customHeight="1">
      <c r="A1370" s="10" t="s">
        <v>7407</v>
      </c>
      <c r="B1370" s="40" t="s">
        <v>7408</v>
      </c>
      <c r="C1370" s="33" t="s">
        <v>7401</v>
      </c>
      <c r="D1370" s="37">
        <v>3.6</v>
      </c>
      <c r="E1370" s="15">
        <f t="shared" si="21"/>
        <v>36</v>
      </c>
    </row>
    <row r="1371" spans="1:5" ht="20.100000000000001" customHeight="1">
      <c r="A1371" s="10" t="s">
        <v>7409</v>
      </c>
      <c r="B1371" s="40" t="s">
        <v>7410</v>
      </c>
      <c r="C1371" s="33" t="s">
        <v>7401</v>
      </c>
      <c r="D1371" s="37">
        <v>2.2000000000000002</v>
      </c>
      <c r="E1371" s="15">
        <f t="shared" si="21"/>
        <v>22</v>
      </c>
    </row>
    <row r="1372" spans="1:5" ht="20.100000000000001" customHeight="1">
      <c r="A1372" s="10" t="s">
        <v>7411</v>
      </c>
      <c r="B1372" s="40" t="s">
        <v>7412</v>
      </c>
      <c r="C1372" s="33" t="s">
        <v>7401</v>
      </c>
      <c r="D1372" s="37">
        <v>1</v>
      </c>
      <c r="E1372" s="15">
        <f t="shared" si="21"/>
        <v>10</v>
      </c>
    </row>
    <row r="1373" spans="1:5" ht="20.100000000000001" customHeight="1">
      <c r="A1373" s="10" t="s">
        <v>7413</v>
      </c>
      <c r="B1373" s="40" t="s">
        <v>7414</v>
      </c>
      <c r="C1373" s="33" t="s">
        <v>7401</v>
      </c>
      <c r="D1373" s="37">
        <v>0.4</v>
      </c>
      <c r="E1373" s="15">
        <f t="shared" si="21"/>
        <v>4</v>
      </c>
    </row>
    <row r="1374" spans="1:5" ht="20.100000000000001" customHeight="1">
      <c r="A1374" s="10" t="s">
        <v>7415</v>
      </c>
      <c r="B1374" s="40" t="s">
        <v>7416</v>
      </c>
      <c r="C1374" s="33" t="s">
        <v>7401</v>
      </c>
      <c r="D1374" s="37">
        <v>4.5</v>
      </c>
      <c r="E1374" s="15">
        <f t="shared" si="21"/>
        <v>45</v>
      </c>
    </row>
    <row r="1375" spans="1:5" ht="20.100000000000001" customHeight="1">
      <c r="A1375" s="10" t="s">
        <v>7417</v>
      </c>
      <c r="B1375" s="40" t="s">
        <v>7418</v>
      </c>
      <c r="C1375" s="33" t="s">
        <v>7401</v>
      </c>
      <c r="D1375" s="37">
        <v>0.9</v>
      </c>
      <c r="E1375" s="15">
        <f t="shared" si="21"/>
        <v>9</v>
      </c>
    </row>
    <row r="1376" spans="1:5" ht="20.100000000000001" customHeight="1">
      <c r="A1376" s="10" t="s">
        <v>7419</v>
      </c>
      <c r="B1376" s="40" t="s">
        <v>7420</v>
      </c>
      <c r="C1376" s="33" t="s">
        <v>7401</v>
      </c>
      <c r="D1376" s="37">
        <v>1.8</v>
      </c>
      <c r="E1376" s="15">
        <f t="shared" si="21"/>
        <v>18</v>
      </c>
    </row>
    <row r="1377" spans="1:5" ht="20.100000000000001" customHeight="1">
      <c r="A1377" s="10" t="s">
        <v>7421</v>
      </c>
      <c r="B1377" s="40" t="s">
        <v>7422</v>
      </c>
      <c r="C1377" s="33" t="s">
        <v>7401</v>
      </c>
      <c r="D1377" s="37">
        <v>1.3</v>
      </c>
      <c r="E1377" s="15">
        <f t="shared" si="21"/>
        <v>13</v>
      </c>
    </row>
    <row r="1378" spans="1:5" ht="20.100000000000001" customHeight="1">
      <c r="A1378" s="10" t="s">
        <v>7423</v>
      </c>
      <c r="B1378" s="40" t="s">
        <v>7424</v>
      </c>
      <c r="C1378" s="33" t="s">
        <v>7401</v>
      </c>
      <c r="D1378" s="37">
        <v>1.2</v>
      </c>
      <c r="E1378" s="15">
        <f t="shared" si="21"/>
        <v>12</v>
      </c>
    </row>
    <row r="1379" spans="1:5" ht="20.100000000000001" customHeight="1">
      <c r="A1379" s="10" t="s">
        <v>7425</v>
      </c>
      <c r="B1379" s="40" t="s">
        <v>7426</v>
      </c>
      <c r="C1379" s="33" t="s">
        <v>7401</v>
      </c>
      <c r="D1379" s="37">
        <v>2.7</v>
      </c>
      <c r="E1379" s="15">
        <f t="shared" si="21"/>
        <v>27</v>
      </c>
    </row>
    <row r="1380" spans="1:5" ht="20.100000000000001" customHeight="1">
      <c r="A1380" s="10" t="s">
        <v>7427</v>
      </c>
      <c r="B1380" s="40" t="s">
        <v>7428</v>
      </c>
      <c r="C1380" s="33" t="s">
        <v>7401</v>
      </c>
      <c r="D1380" s="37">
        <v>1.8</v>
      </c>
      <c r="E1380" s="15">
        <f t="shared" si="21"/>
        <v>18</v>
      </c>
    </row>
    <row r="1381" spans="1:5" ht="20.100000000000001" customHeight="1">
      <c r="A1381" s="10" t="s">
        <v>7429</v>
      </c>
      <c r="B1381" s="40" t="s">
        <v>7430</v>
      </c>
      <c r="C1381" s="33" t="s">
        <v>7401</v>
      </c>
      <c r="D1381" s="37">
        <v>5</v>
      </c>
      <c r="E1381" s="15">
        <f t="shared" si="21"/>
        <v>50</v>
      </c>
    </row>
    <row r="1382" spans="1:5" ht="20.100000000000001" customHeight="1">
      <c r="A1382" s="10" t="s">
        <v>7431</v>
      </c>
      <c r="B1382" s="40" t="s">
        <v>7432</v>
      </c>
      <c r="C1382" s="33" t="s">
        <v>7401</v>
      </c>
      <c r="D1382" s="37">
        <v>3.6</v>
      </c>
      <c r="E1382" s="15">
        <f t="shared" si="21"/>
        <v>36</v>
      </c>
    </row>
    <row r="1383" spans="1:5" ht="20.100000000000001" customHeight="1">
      <c r="A1383" s="10" t="s">
        <v>7433</v>
      </c>
      <c r="B1383" s="40" t="s">
        <v>7434</v>
      </c>
      <c r="C1383" s="33" t="s">
        <v>7401</v>
      </c>
      <c r="D1383" s="37">
        <v>6</v>
      </c>
      <c r="E1383" s="15">
        <f t="shared" si="21"/>
        <v>60</v>
      </c>
    </row>
    <row r="1384" spans="1:5" ht="20.100000000000001" customHeight="1">
      <c r="A1384" s="10" t="s">
        <v>7435</v>
      </c>
      <c r="B1384" s="40" t="s">
        <v>7436</v>
      </c>
      <c r="C1384" s="33" t="s">
        <v>7401</v>
      </c>
      <c r="D1384" s="37">
        <v>2.6</v>
      </c>
      <c r="E1384" s="15">
        <f t="shared" si="21"/>
        <v>26</v>
      </c>
    </row>
    <row r="1385" spans="1:5" ht="20.100000000000001" customHeight="1">
      <c r="A1385" s="10" t="s">
        <v>7437</v>
      </c>
      <c r="B1385" s="40" t="s">
        <v>7438</v>
      </c>
      <c r="C1385" s="33" t="s">
        <v>7401</v>
      </c>
      <c r="D1385" s="37">
        <v>5.3</v>
      </c>
      <c r="E1385" s="15">
        <f t="shared" si="21"/>
        <v>53</v>
      </c>
    </row>
    <row r="1386" spans="1:5" ht="20.100000000000001" customHeight="1">
      <c r="A1386" s="10" t="s">
        <v>7439</v>
      </c>
      <c r="B1386" s="40" t="s">
        <v>7440</v>
      </c>
      <c r="C1386" s="33" t="s">
        <v>7401</v>
      </c>
      <c r="D1386" s="37">
        <v>12</v>
      </c>
      <c r="E1386" s="15">
        <f t="shared" si="21"/>
        <v>120</v>
      </c>
    </row>
    <row r="1387" spans="1:5" ht="20.100000000000001" customHeight="1">
      <c r="A1387" s="10" t="s">
        <v>7441</v>
      </c>
      <c r="B1387" s="40" t="s">
        <v>7442</v>
      </c>
      <c r="C1387" s="33" t="s">
        <v>7401</v>
      </c>
      <c r="D1387" s="37">
        <v>2.7</v>
      </c>
      <c r="E1387" s="15">
        <f t="shared" si="21"/>
        <v>27</v>
      </c>
    </row>
    <row r="1388" spans="1:5" ht="20.100000000000001" customHeight="1">
      <c r="A1388" s="10" t="s">
        <v>7443</v>
      </c>
      <c r="B1388" s="40" t="s">
        <v>7444</v>
      </c>
      <c r="C1388" s="33" t="s">
        <v>7401</v>
      </c>
      <c r="D1388" s="37">
        <v>2.7</v>
      </c>
      <c r="E1388" s="15">
        <f t="shared" si="21"/>
        <v>27</v>
      </c>
    </row>
    <row r="1389" spans="1:5" ht="20.100000000000001" customHeight="1">
      <c r="A1389" s="10" t="s">
        <v>7445</v>
      </c>
      <c r="B1389" s="40" t="s">
        <v>7446</v>
      </c>
      <c r="C1389" s="33" t="s">
        <v>7401</v>
      </c>
      <c r="D1389" s="37">
        <v>1.3</v>
      </c>
      <c r="E1389" s="15">
        <f t="shared" si="21"/>
        <v>13</v>
      </c>
    </row>
    <row r="1390" spans="1:5" ht="20.100000000000001" customHeight="1">
      <c r="A1390" s="10" t="s">
        <v>7447</v>
      </c>
      <c r="B1390" s="40" t="s">
        <v>7448</v>
      </c>
      <c r="C1390" s="33" t="s">
        <v>7401</v>
      </c>
      <c r="D1390" s="37">
        <v>2.5</v>
      </c>
      <c r="E1390" s="15">
        <f t="shared" si="21"/>
        <v>25</v>
      </c>
    </row>
    <row r="1391" spans="1:5" ht="20.100000000000001" customHeight="1">
      <c r="A1391" s="10" t="s">
        <v>7449</v>
      </c>
      <c r="B1391" s="40" t="s">
        <v>7450</v>
      </c>
      <c r="C1391" s="33" t="s">
        <v>7401</v>
      </c>
      <c r="D1391" s="37">
        <v>1.8</v>
      </c>
      <c r="E1391" s="15">
        <f t="shared" si="21"/>
        <v>18</v>
      </c>
    </row>
    <row r="1392" spans="1:5" ht="20.100000000000001" customHeight="1">
      <c r="A1392" s="10" t="s">
        <v>7451</v>
      </c>
      <c r="B1392" s="40" t="s">
        <v>7452</v>
      </c>
      <c r="C1392" s="33" t="s">
        <v>7401</v>
      </c>
      <c r="D1392" s="37">
        <v>2</v>
      </c>
      <c r="E1392" s="15">
        <f t="shared" si="21"/>
        <v>20</v>
      </c>
    </row>
    <row r="1393" spans="1:5" ht="20.100000000000001" customHeight="1">
      <c r="A1393" s="10" t="s">
        <v>7453</v>
      </c>
      <c r="B1393" s="40" t="s">
        <v>7454</v>
      </c>
      <c r="C1393" s="33" t="s">
        <v>7401</v>
      </c>
      <c r="D1393" s="37">
        <v>4.5999999999999996</v>
      </c>
      <c r="E1393" s="15">
        <f t="shared" si="21"/>
        <v>46</v>
      </c>
    </row>
    <row r="1394" spans="1:5" ht="20.100000000000001" customHeight="1">
      <c r="A1394" s="10" t="s">
        <v>7455</v>
      </c>
      <c r="B1394" s="43" t="s">
        <v>7456</v>
      </c>
      <c r="C1394" s="33" t="s">
        <v>7401</v>
      </c>
      <c r="D1394" s="42">
        <v>0.8</v>
      </c>
      <c r="E1394" s="15">
        <f t="shared" si="21"/>
        <v>8</v>
      </c>
    </row>
    <row r="1395" spans="1:5" ht="20.100000000000001" customHeight="1">
      <c r="A1395" s="10" t="s">
        <v>7457</v>
      </c>
      <c r="B1395" s="40" t="s">
        <v>7458</v>
      </c>
      <c r="C1395" s="33" t="s">
        <v>7459</v>
      </c>
      <c r="D1395" s="47">
        <v>2.5</v>
      </c>
      <c r="E1395" s="15">
        <f t="shared" si="21"/>
        <v>25</v>
      </c>
    </row>
    <row r="1396" spans="1:5" ht="20.100000000000001" customHeight="1">
      <c r="A1396" s="10" t="s">
        <v>7460</v>
      </c>
      <c r="B1396" s="40" t="s">
        <v>7461</v>
      </c>
      <c r="C1396" s="33" t="s">
        <v>7459</v>
      </c>
      <c r="D1396" s="47">
        <v>5</v>
      </c>
      <c r="E1396" s="15">
        <f t="shared" si="21"/>
        <v>50</v>
      </c>
    </row>
    <row r="1397" spans="1:5" ht="20.100000000000001" customHeight="1">
      <c r="A1397" s="10" t="s">
        <v>7462</v>
      </c>
      <c r="B1397" s="40" t="s">
        <v>7463</v>
      </c>
      <c r="C1397" s="33" t="s">
        <v>7459</v>
      </c>
      <c r="D1397" s="47">
        <v>1.6</v>
      </c>
      <c r="E1397" s="15">
        <f t="shared" si="21"/>
        <v>16</v>
      </c>
    </row>
    <row r="1398" spans="1:5" ht="20.100000000000001" customHeight="1">
      <c r="A1398" s="10" t="s">
        <v>7464</v>
      </c>
      <c r="B1398" s="40" t="s">
        <v>7465</v>
      </c>
      <c r="C1398" s="33" t="s">
        <v>7459</v>
      </c>
      <c r="D1398" s="47">
        <v>1.5</v>
      </c>
      <c r="E1398" s="15">
        <f t="shared" si="21"/>
        <v>15</v>
      </c>
    </row>
    <row r="1399" spans="1:5" ht="20.100000000000001" customHeight="1">
      <c r="A1399" s="10" t="s">
        <v>7466</v>
      </c>
      <c r="B1399" s="40" t="s">
        <v>7467</v>
      </c>
      <c r="C1399" s="33" t="s">
        <v>7459</v>
      </c>
      <c r="D1399" s="47">
        <v>3.4</v>
      </c>
      <c r="E1399" s="15">
        <f t="shared" si="21"/>
        <v>34</v>
      </c>
    </row>
    <row r="1400" spans="1:5" ht="20.100000000000001" customHeight="1">
      <c r="A1400" s="10" t="s">
        <v>7468</v>
      </c>
      <c r="B1400" s="40" t="s">
        <v>7469</v>
      </c>
      <c r="C1400" s="33" t="s">
        <v>7459</v>
      </c>
      <c r="D1400" s="47">
        <v>0.7</v>
      </c>
      <c r="E1400" s="15">
        <f t="shared" si="21"/>
        <v>7</v>
      </c>
    </row>
    <row r="1401" spans="1:5" ht="20.100000000000001" customHeight="1">
      <c r="A1401" s="10" t="s">
        <v>7470</v>
      </c>
      <c r="B1401" s="40" t="s">
        <v>7471</v>
      </c>
      <c r="C1401" s="33" t="s">
        <v>7459</v>
      </c>
      <c r="D1401" s="37">
        <v>2</v>
      </c>
      <c r="E1401" s="15">
        <f t="shared" si="21"/>
        <v>20</v>
      </c>
    </row>
    <row r="1402" spans="1:5" ht="20.100000000000001" customHeight="1">
      <c r="A1402" s="10" t="s">
        <v>7472</v>
      </c>
      <c r="B1402" s="40" t="s">
        <v>7473</v>
      </c>
      <c r="C1402" s="33" t="s">
        <v>7474</v>
      </c>
      <c r="D1402" s="47">
        <v>1.5</v>
      </c>
      <c r="E1402" s="15">
        <f t="shared" si="21"/>
        <v>15</v>
      </c>
    </row>
    <row r="1403" spans="1:5" ht="20.100000000000001" customHeight="1">
      <c r="A1403" s="10" t="s">
        <v>7475</v>
      </c>
      <c r="B1403" s="40" t="s">
        <v>5813</v>
      </c>
      <c r="C1403" s="33" t="s">
        <v>7474</v>
      </c>
      <c r="D1403" s="47">
        <v>3</v>
      </c>
      <c r="E1403" s="15">
        <f t="shared" si="21"/>
        <v>30</v>
      </c>
    </row>
    <row r="1404" spans="1:5" ht="20.100000000000001" customHeight="1">
      <c r="A1404" s="10" t="s">
        <v>7476</v>
      </c>
      <c r="B1404" s="40" t="s">
        <v>7477</v>
      </c>
      <c r="C1404" s="33" t="s">
        <v>7474</v>
      </c>
      <c r="D1404" s="47">
        <v>2.5</v>
      </c>
      <c r="E1404" s="15">
        <f t="shared" si="21"/>
        <v>25</v>
      </c>
    </row>
    <row r="1405" spans="1:5" ht="20.100000000000001" customHeight="1">
      <c r="A1405" s="10" t="s">
        <v>7478</v>
      </c>
      <c r="B1405" s="40" t="s">
        <v>7479</v>
      </c>
      <c r="C1405" s="33" t="s">
        <v>7474</v>
      </c>
      <c r="D1405" s="47">
        <v>3.5</v>
      </c>
      <c r="E1405" s="15">
        <f t="shared" si="21"/>
        <v>35</v>
      </c>
    </row>
    <row r="1406" spans="1:5" ht="20.100000000000001" customHeight="1">
      <c r="A1406" s="10" t="s">
        <v>7480</v>
      </c>
      <c r="B1406" s="38" t="s">
        <v>7481</v>
      </c>
      <c r="C1406" s="35" t="s">
        <v>7474</v>
      </c>
      <c r="D1406" s="48">
        <v>2</v>
      </c>
      <c r="E1406" s="15">
        <f t="shared" si="21"/>
        <v>20</v>
      </c>
    </row>
    <row r="1407" spans="1:5" ht="20.100000000000001" customHeight="1">
      <c r="A1407" s="10" t="s">
        <v>7482</v>
      </c>
      <c r="B1407" s="40" t="s">
        <v>7483</v>
      </c>
      <c r="C1407" s="33" t="s">
        <v>7474</v>
      </c>
      <c r="D1407" s="47">
        <v>1.5</v>
      </c>
      <c r="E1407" s="15">
        <f t="shared" si="21"/>
        <v>15</v>
      </c>
    </row>
    <row r="1408" spans="1:5" ht="20.100000000000001" customHeight="1">
      <c r="A1408" s="10" t="s">
        <v>7484</v>
      </c>
      <c r="B1408" s="40" t="s">
        <v>7485</v>
      </c>
      <c r="C1408" s="33" t="s">
        <v>7474</v>
      </c>
      <c r="D1408" s="47">
        <v>1.5</v>
      </c>
      <c r="E1408" s="15">
        <f t="shared" si="21"/>
        <v>15</v>
      </c>
    </row>
    <row r="1409" spans="1:5" ht="20.100000000000001" customHeight="1">
      <c r="A1409" s="10" t="s">
        <v>7486</v>
      </c>
      <c r="B1409" s="40" t="s">
        <v>7487</v>
      </c>
      <c r="C1409" s="33" t="s">
        <v>7474</v>
      </c>
      <c r="D1409" s="47">
        <v>1.8</v>
      </c>
      <c r="E1409" s="15">
        <f t="shared" si="21"/>
        <v>18</v>
      </c>
    </row>
    <row r="1410" spans="1:5" ht="20.100000000000001" customHeight="1">
      <c r="A1410" s="10" t="s">
        <v>7488</v>
      </c>
      <c r="B1410" s="40" t="s">
        <v>7489</v>
      </c>
      <c r="C1410" s="33" t="s">
        <v>7474</v>
      </c>
      <c r="D1410" s="47">
        <v>1.6</v>
      </c>
      <c r="E1410" s="15">
        <f t="shared" si="21"/>
        <v>16</v>
      </c>
    </row>
    <row r="1411" spans="1:5" ht="20.100000000000001" customHeight="1">
      <c r="A1411" s="10" t="s">
        <v>7490</v>
      </c>
      <c r="B1411" s="40" t="s">
        <v>7491</v>
      </c>
      <c r="C1411" s="33" t="s">
        <v>7474</v>
      </c>
      <c r="D1411" s="47">
        <v>1</v>
      </c>
      <c r="E1411" s="15">
        <f t="shared" si="21"/>
        <v>10</v>
      </c>
    </row>
    <row r="1412" spans="1:5" ht="20.100000000000001" customHeight="1">
      <c r="A1412" s="10" t="s">
        <v>7492</v>
      </c>
      <c r="B1412" s="40" t="s">
        <v>7493</v>
      </c>
      <c r="C1412" s="33" t="s">
        <v>7474</v>
      </c>
      <c r="D1412" s="37">
        <v>1.5</v>
      </c>
      <c r="E1412" s="15">
        <f t="shared" si="21"/>
        <v>15</v>
      </c>
    </row>
    <row r="1413" spans="1:5" ht="20.100000000000001" customHeight="1">
      <c r="A1413" s="10" t="s">
        <v>7494</v>
      </c>
      <c r="B1413" s="49" t="s">
        <v>7495</v>
      </c>
      <c r="C1413" s="46" t="s">
        <v>7474</v>
      </c>
      <c r="D1413" s="50">
        <v>3</v>
      </c>
      <c r="E1413" s="15">
        <f t="shared" ref="E1413:E1476" si="22">D1413*10</f>
        <v>30</v>
      </c>
    </row>
    <row r="1414" spans="1:5" ht="20.100000000000001" customHeight="1">
      <c r="A1414" s="10" t="s">
        <v>7496</v>
      </c>
      <c r="B1414" s="40" t="s">
        <v>7497</v>
      </c>
      <c r="C1414" s="33" t="s">
        <v>7498</v>
      </c>
      <c r="D1414" s="47">
        <v>14.5</v>
      </c>
      <c r="E1414" s="15">
        <f t="shared" si="22"/>
        <v>145</v>
      </c>
    </row>
    <row r="1415" spans="1:5" ht="20.100000000000001" customHeight="1">
      <c r="A1415" s="10" t="s">
        <v>7499</v>
      </c>
      <c r="B1415" s="40" t="s">
        <v>7500</v>
      </c>
      <c r="C1415" s="33" t="s">
        <v>7498</v>
      </c>
      <c r="D1415" s="47">
        <v>1.2</v>
      </c>
      <c r="E1415" s="15">
        <f t="shared" si="22"/>
        <v>12</v>
      </c>
    </row>
    <row r="1416" spans="1:5" ht="20.100000000000001" customHeight="1">
      <c r="A1416" s="10" t="s">
        <v>7501</v>
      </c>
      <c r="B1416" s="40" t="s">
        <v>7502</v>
      </c>
      <c r="C1416" s="33" t="s">
        <v>7498</v>
      </c>
      <c r="D1416" s="47">
        <v>2.7</v>
      </c>
      <c r="E1416" s="15">
        <f t="shared" si="22"/>
        <v>27</v>
      </c>
    </row>
    <row r="1417" spans="1:5" ht="20.100000000000001" customHeight="1">
      <c r="A1417" s="10" t="s">
        <v>7503</v>
      </c>
      <c r="B1417" s="40" t="s">
        <v>7504</v>
      </c>
      <c r="C1417" s="33" t="s">
        <v>7498</v>
      </c>
      <c r="D1417" s="47">
        <v>2.4</v>
      </c>
      <c r="E1417" s="15">
        <f t="shared" si="22"/>
        <v>24</v>
      </c>
    </row>
    <row r="1418" spans="1:5" ht="20.100000000000001" customHeight="1">
      <c r="A1418" s="10" t="s">
        <v>7505</v>
      </c>
      <c r="B1418" s="40" t="s">
        <v>7506</v>
      </c>
      <c r="C1418" s="33" t="s">
        <v>7498</v>
      </c>
      <c r="D1418" s="47">
        <v>3</v>
      </c>
      <c r="E1418" s="15">
        <f t="shared" si="22"/>
        <v>30</v>
      </c>
    </row>
    <row r="1419" spans="1:5" ht="20.100000000000001" customHeight="1">
      <c r="A1419" s="10" t="s">
        <v>7507</v>
      </c>
      <c r="B1419" s="40" t="s">
        <v>7508</v>
      </c>
      <c r="C1419" s="33" t="s">
        <v>7498</v>
      </c>
      <c r="D1419" s="47">
        <v>1.5</v>
      </c>
      <c r="E1419" s="15">
        <f t="shared" si="22"/>
        <v>15</v>
      </c>
    </row>
    <row r="1420" spans="1:5" ht="20.100000000000001" customHeight="1">
      <c r="A1420" s="10" t="s">
        <v>7509</v>
      </c>
      <c r="B1420" s="40" t="s">
        <v>14141</v>
      </c>
      <c r="C1420" s="33" t="s">
        <v>7498</v>
      </c>
      <c r="D1420" s="47">
        <v>2.8</v>
      </c>
      <c r="E1420" s="15">
        <f t="shared" si="22"/>
        <v>28</v>
      </c>
    </row>
    <row r="1421" spans="1:5" ht="20.100000000000001" customHeight="1">
      <c r="A1421" s="10" t="s">
        <v>7510</v>
      </c>
      <c r="B1421" s="40" t="s">
        <v>7511</v>
      </c>
      <c r="C1421" s="33" t="s">
        <v>7498</v>
      </c>
      <c r="D1421" s="47">
        <v>5.6</v>
      </c>
      <c r="E1421" s="15">
        <f t="shared" si="22"/>
        <v>56</v>
      </c>
    </row>
    <row r="1422" spans="1:5" ht="20.100000000000001" customHeight="1">
      <c r="A1422" s="10" t="s">
        <v>7512</v>
      </c>
      <c r="B1422" s="40" t="s">
        <v>7513</v>
      </c>
      <c r="C1422" s="33" t="s">
        <v>7498</v>
      </c>
      <c r="D1422" s="47">
        <v>3.3</v>
      </c>
      <c r="E1422" s="15">
        <f t="shared" si="22"/>
        <v>33</v>
      </c>
    </row>
    <row r="1423" spans="1:5" ht="20.100000000000001" customHeight="1">
      <c r="A1423" s="10" t="s">
        <v>7514</v>
      </c>
      <c r="B1423" s="40" t="s">
        <v>7515</v>
      </c>
      <c r="C1423" s="33" t="s">
        <v>7498</v>
      </c>
      <c r="D1423" s="47">
        <v>1.4</v>
      </c>
      <c r="E1423" s="15">
        <f t="shared" si="22"/>
        <v>14</v>
      </c>
    </row>
    <row r="1424" spans="1:5" ht="20.100000000000001" customHeight="1">
      <c r="A1424" s="10" t="s">
        <v>7516</v>
      </c>
      <c r="B1424" s="40" t="s">
        <v>7517</v>
      </c>
      <c r="C1424" s="33" t="s">
        <v>7498</v>
      </c>
      <c r="D1424" s="47">
        <v>2.1</v>
      </c>
      <c r="E1424" s="15">
        <f t="shared" si="22"/>
        <v>21</v>
      </c>
    </row>
    <row r="1425" spans="1:5" ht="20.100000000000001" customHeight="1">
      <c r="A1425" s="10" t="s">
        <v>7518</v>
      </c>
      <c r="B1425" s="40" t="s">
        <v>7519</v>
      </c>
      <c r="C1425" s="33" t="s">
        <v>7498</v>
      </c>
      <c r="D1425" s="47">
        <v>1.4</v>
      </c>
      <c r="E1425" s="15">
        <f t="shared" si="22"/>
        <v>14</v>
      </c>
    </row>
    <row r="1426" spans="1:5" ht="20.100000000000001" customHeight="1">
      <c r="A1426" s="10" t="s">
        <v>7520</v>
      </c>
      <c r="B1426" s="40" t="s">
        <v>7521</v>
      </c>
      <c r="C1426" s="33" t="s">
        <v>7498</v>
      </c>
      <c r="D1426" s="47">
        <v>1.6</v>
      </c>
      <c r="E1426" s="15">
        <f t="shared" si="22"/>
        <v>16</v>
      </c>
    </row>
    <row r="1427" spans="1:5" ht="20.100000000000001" customHeight="1">
      <c r="A1427" s="10" t="s">
        <v>7522</v>
      </c>
      <c r="B1427" s="40" t="s">
        <v>7523</v>
      </c>
      <c r="C1427" s="33" t="s">
        <v>7498</v>
      </c>
      <c r="D1427" s="47">
        <v>4.5</v>
      </c>
      <c r="E1427" s="15">
        <f t="shared" si="22"/>
        <v>45</v>
      </c>
    </row>
    <row r="1428" spans="1:5" ht="20.100000000000001" customHeight="1">
      <c r="A1428" s="10" t="s">
        <v>7524</v>
      </c>
      <c r="B1428" s="40" t="s">
        <v>7525</v>
      </c>
      <c r="C1428" s="33" t="s">
        <v>7498</v>
      </c>
      <c r="D1428" s="47">
        <v>3</v>
      </c>
      <c r="E1428" s="15">
        <f t="shared" si="22"/>
        <v>30</v>
      </c>
    </row>
    <row r="1429" spans="1:5" ht="20.100000000000001" customHeight="1">
      <c r="A1429" s="10" t="s">
        <v>7526</v>
      </c>
      <c r="B1429" s="40" t="s">
        <v>7527</v>
      </c>
      <c r="C1429" s="33" t="s">
        <v>7498</v>
      </c>
      <c r="D1429" s="47">
        <v>1</v>
      </c>
      <c r="E1429" s="15">
        <f t="shared" si="22"/>
        <v>10</v>
      </c>
    </row>
    <row r="1430" spans="1:5" ht="20.100000000000001" customHeight="1">
      <c r="A1430" s="10" t="s">
        <v>7528</v>
      </c>
      <c r="B1430" s="40" t="s">
        <v>7529</v>
      </c>
      <c r="C1430" s="33" t="s">
        <v>7498</v>
      </c>
      <c r="D1430" s="47">
        <v>1.5</v>
      </c>
      <c r="E1430" s="15">
        <f t="shared" si="22"/>
        <v>15</v>
      </c>
    </row>
    <row r="1431" spans="1:5" ht="20.100000000000001" customHeight="1">
      <c r="A1431" s="10" t="s">
        <v>7530</v>
      </c>
      <c r="B1431" s="40" t="s">
        <v>7531</v>
      </c>
      <c r="C1431" s="33" t="s">
        <v>7498</v>
      </c>
      <c r="D1431" s="47">
        <v>1</v>
      </c>
      <c r="E1431" s="15">
        <f t="shared" si="22"/>
        <v>10</v>
      </c>
    </row>
    <row r="1432" spans="1:5" ht="20.100000000000001" customHeight="1">
      <c r="A1432" s="10" t="s">
        <v>7532</v>
      </c>
      <c r="B1432" s="40" t="s">
        <v>7533</v>
      </c>
      <c r="C1432" s="33" t="s">
        <v>7498</v>
      </c>
      <c r="D1432" s="47">
        <v>0.5</v>
      </c>
      <c r="E1432" s="15">
        <f t="shared" si="22"/>
        <v>5</v>
      </c>
    </row>
    <row r="1433" spans="1:5" ht="20.100000000000001" customHeight="1">
      <c r="A1433" s="10" t="s">
        <v>7534</v>
      </c>
      <c r="B1433" s="40" t="s">
        <v>5491</v>
      </c>
      <c r="C1433" s="33" t="s">
        <v>7498</v>
      </c>
      <c r="D1433" s="47">
        <v>2.5</v>
      </c>
      <c r="E1433" s="15">
        <f t="shared" si="22"/>
        <v>25</v>
      </c>
    </row>
    <row r="1434" spans="1:5" ht="20.100000000000001" customHeight="1">
      <c r="A1434" s="10" t="s">
        <v>7535</v>
      </c>
      <c r="B1434" s="40" t="s">
        <v>7536</v>
      </c>
      <c r="C1434" s="33" t="s">
        <v>7498</v>
      </c>
      <c r="D1434" s="47">
        <v>2</v>
      </c>
      <c r="E1434" s="15">
        <f t="shared" si="22"/>
        <v>20</v>
      </c>
    </row>
    <row r="1435" spans="1:5" ht="20.100000000000001" customHeight="1">
      <c r="A1435" s="10" t="s">
        <v>7537</v>
      </c>
      <c r="B1435" s="40" t="s">
        <v>7538</v>
      </c>
      <c r="C1435" s="33" t="s">
        <v>7498</v>
      </c>
      <c r="D1435" s="47">
        <v>3</v>
      </c>
      <c r="E1435" s="15">
        <f t="shared" si="22"/>
        <v>30</v>
      </c>
    </row>
    <row r="1436" spans="1:5" ht="20.100000000000001" customHeight="1">
      <c r="A1436" s="10" t="s">
        <v>7539</v>
      </c>
      <c r="B1436" s="40" t="s">
        <v>7540</v>
      </c>
      <c r="C1436" s="33" t="s">
        <v>7498</v>
      </c>
      <c r="D1436" s="47">
        <v>3</v>
      </c>
      <c r="E1436" s="15">
        <f t="shared" si="22"/>
        <v>30</v>
      </c>
    </row>
    <row r="1437" spans="1:5" ht="20.100000000000001" customHeight="1">
      <c r="A1437" s="10" t="s">
        <v>7541</v>
      </c>
      <c r="B1437" s="40" t="s">
        <v>7542</v>
      </c>
      <c r="C1437" s="33" t="s">
        <v>7543</v>
      </c>
      <c r="D1437" s="37">
        <v>1.3</v>
      </c>
      <c r="E1437" s="15">
        <f t="shared" si="22"/>
        <v>13</v>
      </c>
    </row>
    <row r="1438" spans="1:5" ht="20.100000000000001" customHeight="1">
      <c r="A1438" s="10" t="s">
        <v>7544</v>
      </c>
      <c r="B1438" s="40" t="s">
        <v>7545</v>
      </c>
      <c r="C1438" s="33" t="s">
        <v>7543</v>
      </c>
      <c r="D1438" s="37">
        <v>1</v>
      </c>
      <c r="E1438" s="15">
        <f t="shared" si="22"/>
        <v>10</v>
      </c>
    </row>
    <row r="1439" spans="1:5" ht="20.100000000000001" customHeight="1">
      <c r="A1439" s="10" t="s">
        <v>7546</v>
      </c>
      <c r="B1439" s="40" t="s">
        <v>7547</v>
      </c>
      <c r="C1439" s="33" t="s">
        <v>7543</v>
      </c>
      <c r="D1439" s="37">
        <v>1.3</v>
      </c>
      <c r="E1439" s="15">
        <f t="shared" si="22"/>
        <v>13</v>
      </c>
    </row>
    <row r="1440" spans="1:5" ht="20.100000000000001" customHeight="1">
      <c r="A1440" s="10" t="s">
        <v>7548</v>
      </c>
      <c r="B1440" s="40" t="s">
        <v>7549</v>
      </c>
      <c r="C1440" s="33" t="s">
        <v>7543</v>
      </c>
      <c r="D1440" s="37">
        <v>1.2</v>
      </c>
      <c r="E1440" s="15">
        <f t="shared" si="22"/>
        <v>12</v>
      </c>
    </row>
    <row r="1441" spans="1:5" ht="20.100000000000001" customHeight="1">
      <c r="A1441" s="10" t="s">
        <v>7550</v>
      </c>
      <c r="B1441" s="40" t="s">
        <v>7551</v>
      </c>
      <c r="C1441" s="33" t="s">
        <v>7543</v>
      </c>
      <c r="D1441" s="37">
        <v>4.3</v>
      </c>
      <c r="E1441" s="15">
        <f t="shared" si="22"/>
        <v>43</v>
      </c>
    </row>
    <row r="1442" spans="1:5" ht="20.100000000000001" customHeight="1">
      <c r="A1442" s="10" t="s">
        <v>7552</v>
      </c>
      <c r="B1442" s="40" t="s">
        <v>7553</v>
      </c>
      <c r="C1442" s="33" t="s">
        <v>7543</v>
      </c>
      <c r="D1442" s="37">
        <v>1.8</v>
      </c>
      <c r="E1442" s="15">
        <f t="shared" si="22"/>
        <v>18</v>
      </c>
    </row>
    <row r="1443" spans="1:5" ht="20.100000000000001" customHeight="1">
      <c r="A1443" s="10" t="s">
        <v>7554</v>
      </c>
      <c r="B1443" s="40" t="s">
        <v>7555</v>
      </c>
      <c r="C1443" s="33" t="s">
        <v>7543</v>
      </c>
      <c r="D1443" s="37">
        <v>1.8</v>
      </c>
      <c r="E1443" s="15">
        <f t="shared" si="22"/>
        <v>18</v>
      </c>
    </row>
    <row r="1444" spans="1:5" ht="20.100000000000001" customHeight="1">
      <c r="A1444" s="10" t="s">
        <v>7556</v>
      </c>
      <c r="B1444" s="40" t="s">
        <v>7557</v>
      </c>
      <c r="C1444" s="33" t="s">
        <v>7543</v>
      </c>
      <c r="D1444" s="37">
        <v>2.9</v>
      </c>
      <c r="E1444" s="15">
        <f t="shared" si="22"/>
        <v>29</v>
      </c>
    </row>
    <row r="1445" spans="1:5" ht="20.100000000000001" customHeight="1">
      <c r="A1445" s="10" t="s">
        <v>7558</v>
      </c>
      <c r="B1445" s="40" t="s">
        <v>7559</v>
      </c>
      <c r="C1445" s="33" t="s">
        <v>7543</v>
      </c>
      <c r="D1445" s="37">
        <v>1.4</v>
      </c>
      <c r="E1445" s="15">
        <f t="shared" si="22"/>
        <v>14</v>
      </c>
    </row>
    <row r="1446" spans="1:5" ht="20.100000000000001" customHeight="1">
      <c r="A1446" s="10" t="s">
        <v>7560</v>
      </c>
      <c r="B1446" s="40" t="s">
        <v>7561</v>
      </c>
      <c r="C1446" s="33" t="s">
        <v>7543</v>
      </c>
      <c r="D1446" s="37">
        <v>2.8</v>
      </c>
      <c r="E1446" s="15">
        <f t="shared" si="22"/>
        <v>28</v>
      </c>
    </row>
    <row r="1447" spans="1:5" ht="20.100000000000001" customHeight="1">
      <c r="A1447" s="10" t="s">
        <v>7562</v>
      </c>
      <c r="B1447" s="40" t="s">
        <v>7563</v>
      </c>
      <c r="C1447" s="33" t="s">
        <v>7543</v>
      </c>
      <c r="D1447" s="37">
        <v>3</v>
      </c>
      <c r="E1447" s="15">
        <f t="shared" si="22"/>
        <v>30</v>
      </c>
    </row>
    <row r="1448" spans="1:5" ht="20.100000000000001" customHeight="1">
      <c r="A1448" s="10" t="s">
        <v>7564</v>
      </c>
      <c r="B1448" s="40" t="s">
        <v>7565</v>
      </c>
      <c r="C1448" s="33" t="s">
        <v>7543</v>
      </c>
      <c r="D1448" s="37">
        <v>3.2</v>
      </c>
      <c r="E1448" s="15">
        <f t="shared" si="22"/>
        <v>32</v>
      </c>
    </row>
    <row r="1449" spans="1:5" ht="20.100000000000001" customHeight="1">
      <c r="A1449" s="10" t="s">
        <v>7566</v>
      </c>
      <c r="B1449" s="40" t="s">
        <v>7567</v>
      </c>
      <c r="C1449" s="33" t="s">
        <v>7543</v>
      </c>
      <c r="D1449" s="37">
        <v>2.2000000000000002</v>
      </c>
      <c r="E1449" s="15">
        <f t="shared" si="22"/>
        <v>22</v>
      </c>
    </row>
    <row r="1450" spans="1:5" ht="20.100000000000001" customHeight="1">
      <c r="A1450" s="10" t="s">
        <v>7568</v>
      </c>
      <c r="B1450" s="40" t="s">
        <v>7087</v>
      </c>
      <c r="C1450" s="33" t="s">
        <v>7543</v>
      </c>
      <c r="D1450" s="37">
        <v>3.2</v>
      </c>
      <c r="E1450" s="15">
        <f t="shared" si="22"/>
        <v>32</v>
      </c>
    </row>
    <row r="1451" spans="1:5" ht="20.100000000000001" customHeight="1">
      <c r="A1451" s="10" t="s">
        <v>7569</v>
      </c>
      <c r="B1451" s="40" t="s">
        <v>7570</v>
      </c>
      <c r="C1451" s="33" t="s">
        <v>7543</v>
      </c>
      <c r="D1451" s="37">
        <v>2.1</v>
      </c>
      <c r="E1451" s="15">
        <f t="shared" si="22"/>
        <v>21</v>
      </c>
    </row>
    <row r="1452" spans="1:5" ht="20.100000000000001" customHeight="1">
      <c r="A1452" s="10" t="s">
        <v>7571</v>
      </c>
      <c r="B1452" s="40" t="s">
        <v>7572</v>
      </c>
      <c r="C1452" s="33" t="s">
        <v>7543</v>
      </c>
      <c r="D1452" s="37">
        <v>5.3</v>
      </c>
      <c r="E1452" s="15">
        <f t="shared" si="22"/>
        <v>53</v>
      </c>
    </row>
    <row r="1453" spans="1:5" ht="20.100000000000001" customHeight="1">
      <c r="A1453" s="10" t="s">
        <v>7573</v>
      </c>
      <c r="B1453" s="40" t="s">
        <v>7574</v>
      </c>
      <c r="C1453" s="33" t="s">
        <v>7543</v>
      </c>
      <c r="D1453" s="37">
        <v>5.5</v>
      </c>
      <c r="E1453" s="15">
        <f t="shared" si="22"/>
        <v>55</v>
      </c>
    </row>
    <row r="1454" spans="1:5" ht="20.100000000000001" customHeight="1">
      <c r="A1454" s="10" t="s">
        <v>7575</v>
      </c>
      <c r="B1454" s="40" t="s">
        <v>7576</v>
      </c>
      <c r="C1454" s="33" t="s">
        <v>7543</v>
      </c>
      <c r="D1454" s="37">
        <v>7.3</v>
      </c>
      <c r="E1454" s="15">
        <f t="shared" si="22"/>
        <v>73</v>
      </c>
    </row>
    <row r="1455" spans="1:5" ht="20.100000000000001" customHeight="1">
      <c r="A1455" s="10" t="s">
        <v>7577</v>
      </c>
      <c r="B1455" s="40" t="s">
        <v>7578</v>
      </c>
      <c r="C1455" s="33" t="s">
        <v>7543</v>
      </c>
      <c r="D1455" s="37">
        <v>2</v>
      </c>
      <c r="E1455" s="15">
        <f t="shared" si="22"/>
        <v>20</v>
      </c>
    </row>
    <row r="1456" spans="1:5" ht="20.100000000000001" customHeight="1">
      <c r="A1456" s="10" t="s">
        <v>7579</v>
      </c>
      <c r="B1456" s="40" t="s">
        <v>7580</v>
      </c>
      <c r="C1456" s="33" t="s">
        <v>7543</v>
      </c>
      <c r="D1456" s="37">
        <v>2.1</v>
      </c>
      <c r="E1456" s="15">
        <f t="shared" si="22"/>
        <v>21</v>
      </c>
    </row>
    <row r="1457" spans="1:5" ht="20.100000000000001" customHeight="1">
      <c r="A1457" s="10" t="s">
        <v>7581</v>
      </c>
      <c r="B1457" s="40" t="s">
        <v>7582</v>
      </c>
      <c r="C1457" s="33" t="s">
        <v>7583</v>
      </c>
      <c r="D1457" s="47">
        <v>6</v>
      </c>
      <c r="E1457" s="15">
        <f t="shared" si="22"/>
        <v>60</v>
      </c>
    </row>
    <row r="1458" spans="1:5" ht="20.100000000000001" customHeight="1">
      <c r="A1458" s="10" t="s">
        <v>7584</v>
      </c>
      <c r="B1458" s="40" t="s">
        <v>7585</v>
      </c>
      <c r="C1458" s="33" t="s">
        <v>7583</v>
      </c>
      <c r="D1458" s="47">
        <v>5.5</v>
      </c>
      <c r="E1458" s="15">
        <f t="shared" si="22"/>
        <v>55</v>
      </c>
    </row>
    <row r="1459" spans="1:5" ht="20.100000000000001" customHeight="1">
      <c r="A1459" s="10" t="s">
        <v>7586</v>
      </c>
      <c r="B1459" s="40" t="s">
        <v>7587</v>
      </c>
      <c r="C1459" s="33" t="s">
        <v>7583</v>
      </c>
      <c r="D1459" s="47">
        <v>1.3</v>
      </c>
      <c r="E1459" s="15">
        <f t="shared" si="22"/>
        <v>13</v>
      </c>
    </row>
    <row r="1460" spans="1:5" ht="20.100000000000001" customHeight="1">
      <c r="A1460" s="10" t="s">
        <v>7588</v>
      </c>
      <c r="B1460" s="40" t="s">
        <v>7589</v>
      </c>
      <c r="C1460" s="33" t="s">
        <v>7583</v>
      </c>
      <c r="D1460" s="47">
        <v>10</v>
      </c>
      <c r="E1460" s="15">
        <f t="shared" si="22"/>
        <v>100</v>
      </c>
    </row>
    <row r="1461" spans="1:5" ht="20.100000000000001" customHeight="1">
      <c r="A1461" s="10" t="s">
        <v>7590</v>
      </c>
      <c r="B1461" s="40" t="s">
        <v>7591</v>
      </c>
      <c r="C1461" s="33" t="s">
        <v>7583</v>
      </c>
      <c r="D1461" s="47">
        <v>1.3</v>
      </c>
      <c r="E1461" s="15">
        <f t="shared" si="22"/>
        <v>13</v>
      </c>
    </row>
    <row r="1462" spans="1:5" ht="20.100000000000001" customHeight="1">
      <c r="A1462" s="10" t="s">
        <v>7592</v>
      </c>
      <c r="B1462" s="40" t="s">
        <v>7593</v>
      </c>
      <c r="C1462" s="33" t="s">
        <v>7583</v>
      </c>
      <c r="D1462" s="47">
        <v>1.9</v>
      </c>
      <c r="E1462" s="15">
        <f t="shared" si="22"/>
        <v>19</v>
      </c>
    </row>
    <row r="1463" spans="1:5" ht="20.100000000000001" customHeight="1">
      <c r="A1463" s="10" t="s">
        <v>7594</v>
      </c>
      <c r="B1463" s="40" t="s">
        <v>7595</v>
      </c>
      <c r="C1463" s="33" t="s">
        <v>7583</v>
      </c>
      <c r="D1463" s="47">
        <v>2.8</v>
      </c>
      <c r="E1463" s="15">
        <f t="shared" si="22"/>
        <v>28</v>
      </c>
    </row>
    <row r="1464" spans="1:5" ht="20.100000000000001" customHeight="1">
      <c r="A1464" s="10" t="s">
        <v>7596</v>
      </c>
      <c r="B1464" s="40" t="s">
        <v>7597</v>
      </c>
      <c r="C1464" s="33" t="s">
        <v>7583</v>
      </c>
      <c r="D1464" s="47">
        <v>3.2</v>
      </c>
      <c r="E1464" s="15">
        <f t="shared" si="22"/>
        <v>32</v>
      </c>
    </row>
    <row r="1465" spans="1:5" ht="20.100000000000001" customHeight="1">
      <c r="A1465" s="10" t="s">
        <v>7598</v>
      </c>
      <c r="B1465" s="40" t="s">
        <v>7599</v>
      </c>
      <c r="C1465" s="33" t="s">
        <v>7583</v>
      </c>
      <c r="D1465" s="47">
        <v>1.5</v>
      </c>
      <c r="E1465" s="15">
        <f t="shared" si="22"/>
        <v>15</v>
      </c>
    </row>
    <row r="1466" spans="1:5" ht="20.100000000000001" customHeight="1">
      <c r="A1466" s="10" t="s">
        <v>7600</v>
      </c>
      <c r="B1466" s="40" t="s">
        <v>7601</v>
      </c>
      <c r="C1466" s="33" t="s">
        <v>7583</v>
      </c>
      <c r="D1466" s="47">
        <v>3.9</v>
      </c>
      <c r="E1466" s="15">
        <f t="shared" si="22"/>
        <v>39</v>
      </c>
    </row>
    <row r="1467" spans="1:5" ht="20.100000000000001" customHeight="1">
      <c r="A1467" s="10" t="s">
        <v>7602</v>
      </c>
      <c r="B1467" s="40" t="s">
        <v>5639</v>
      </c>
      <c r="C1467" s="33" t="s">
        <v>7583</v>
      </c>
      <c r="D1467" s="47">
        <v>2.5</v>
      </c>
      <c r="E1467" s="15">
        <f t="shared" si="22"/>
        <v>25</v>
      </c>
    </row>
    <row r="1468" spans="1:5" ht="20.100000000000001" customHeight="1">
      <c r="A1468" s="10" t="s">
        <v>7603</v>
      </c>
      <c r="B1468" s="40" t="s">
        <v>7604</v>
      </c>
      <c r="C1468" s="33" t="s">
        <v>7583</v>
      </c>
      <c r="D1468" s="47">
        <v>4</v>
      </c>
      <c r="E1468" s="15">
        <f t="shared" si="22"/>
        <v>40</v>
      </c>
    </row>
    <row r="1469" spans="1:5" ht="20.100000000000001" customHeight="1">
      <c r="A1469" s="10" t="s">
        <v>7605</v>
      </c>
      <c r="B1469" s="40" t="s">
        <v>7606</v>
      </c>
      <c r="C1469" s="33" t="s">
        <v>7583</v>
      </c>
      <c r="D1469" s="47">
        <v>6</v>
      </c>
      <c r="E1469" s="15">
        <f t="shared" si="22"/>
        <v>60</v>
      </c>
    </row>
    <row r="1470" spans="1:5" ht="20.100000000000001" customHeight="1">
      <c r="A1470" s="10" t="s">
        <v>7607</v>
      </c>
      <c r="B1470" s="40" t="s">
        <v>7608</v>
      </c>
      <c r="C1470" s="33" t="s">
        <v>7583</v>
      </c>
      <c r="D1470" s="47">
        <v>1.9</v>
      </c>
      <c r="E1470" s="15">
        <f t="shared" si="22"/>
        <v>19</v>
      </c>
    </row>
    <row r="1471" spans="1:5" ht="20.100000000000001" customHeight="1">
      <c r="A1471" s="10" t="s">
        <v>7609</v>
      </c>
      <c r="B1471" s="40" t="s">
        <v>7610</v>
      </c>
      <c r="C1471" s="33" t="s">
        <v>7583</v>
      </c>
      <c r="D1471" s="47">
        <v>1.3</v>
      </c>
      <c r="E1471" s="15">
        <f t="shared" si="22"/>
        <v>13</v>
      </c>
    </row>
    <row r="1472" spans="1:5" ht="20.100000000000001" customHeight="1">
      <c r="A1472" s="10" t="s">
        <v>7611</v>
      </c>
      <c r="B1472" s="40" t="s">
        <v>7612</v>
      </c>
      <c r="C1472" s="33" t="s">
        <v>7583</v>
      </c>
      <c r="D1472" s="47">
        <v>2</v>
      </c>
      <c r="E1472" s="15">
        <f t="shared" si="22"/>
        <v>20</v>
      </c>
    </row>
    <row r="1473" spans="1:5" ht="20.100000000000001" customHeight="1">
      <c r="A1473" s="10" t="s">
        <v>7613</v>
      </c>
      <c r="B1473" s="40" t="s">
        <v>7614</v>
      </c>
      <c r="C1473" s="33" t="s">
        <v>7583</v>
      </c>
      <c r="D1473" s="47">
        <v>1.1000000000000001</v>
      </c>
      <c r="E1473" s="15">
        <f t="shared" si="22"/>
        <v>11</v>
      </c>
    </row>
    <row r="1474" spans="1:5" ht="20.100000000000001" customHeight="1">
      <c r="A1474" s="10" t="s">
        <v>7615</v>
      </c>
      <c r="B1474" s="40" t="s">
        <v>7495</v>
      </c>
      <c r="C1474" s="33" t="s">
        <v>7583</v>
      </c>
      <c r="D1474" s="47">
        <v>0.9</v>
      </c>
      <c r="E1474" s="15">
        <f t="shared" si="22"/>
        <v>9</v>
      </c>
    </row>
    <row r="1475" spans="1:5" ht="20.100000000000001" customHeight="1">
      <c r="A1475" s="10" t="s">
        <v>7616</v>
      </c>
      <c r="B1475" s="40" t="s">
        <v>7617</v>
      </c>
      <c r="C1475" s="33" t="s">
        <v>7583</v>
      </c>
      <c r="D1475" s="47">
        <v>1.6</v>
      </c>
      <c r="E1475" s="15">
        <f t="shared" si="22"/>
        <v>16</v>
      </c>
    </row>
    <row r="1476" spans="1:5" ht="20.100000000000001" customHeight="1">
      <c r="A1476" s="10" t="s">
        <v>7618</v>
      </c>
      <c r="B1476" s="40" t="s">
        <v>7619</v>
      </c>
      <c r="C1476" s="33" t="s">
        <v>7583</v>
      </c>
      <c r="D1476" s="47">
        <v>3</v>
      </c>
      <c r="E1476" s="15">
        <f t="shared" si="22"/>
        <v>30</v>
      </c>
    </row>
    <row r="1477" spans="1:5" ht="20.100000000000001" customHeight="1">
      <c r="A1477" s="10" t="s">
        <v>7620</v>
      </c>
      <c r="B1477" s="40" t="s">
        <v>7621</v>
      </c>
      <c r="C1477" s="33" t="s">
        <v>7583</v>
      </c>
      <c r="D1477" s="47">
        <v>0.8</v>
      </c>
      <c r="E1477" s="15">
        <f t="shared" ref="E1477:E1540" si="23">D1477*10</f>
        <v>8</v>
      </c>
    </row>
    <row r="1478" spans="1:5" ht="20.100000000000001" customHeight="1">
      <c r="A1478" s="10" t="s">
        <v>7622</v>
      </c>
      <c r="B1478" s="40" t="s">
        <v>7623</v>
      </c>
      <c r="C1478" s="33" t="s">
        <v>7583</v>
      </c>
      <c r="D1478" s="47">
        <v>0.8</v>
      </c>
      <c r="E1478" s="15">
        <f t="shared" si="23"/>
        <v>8</v>
      </c>
    </row>
    <row r="1479" spans="1:5" ht="20.100000000000001" customHeight="1">
      <c r="A1479" s="10" t="s">
        <v>7624</v>
      </c>
      <c r="B1479" s="40" t="s">
        <v>7625</v>
      </c>
      <c r="C1479" s="33" t="s">
        <v>7583</v>
      </c>
      <c r="D1479" s="47">
        <v>2.2999999999999998</v>
      </c>
      <c r="E1479" s="15">
        <f t="shared" si="23"/>
        <v>23</v>
      </c>
    </row>
    <row r="1480" spans="1:5" ht="20.100000000000001" customHeight="1">
      <c r="A1480" s="10" t="s">
        <v>7626</v>
      </c>
      <c r="B1480" s="40" t="s">
        <v>7627</v>
      </c>
      <c r="C1480" s="33" t="s">
        <v>7583</v>
      </c>
      <c r="D1480" s="47">
        <v>5</v>
      </c>
      <c r="E1480" s="15">
        <f t="shared" si="23"/>
        <v>50</v>
      </c>
    </row>
    <row r="1481" spans="1:5" ht="20.100000000000001" customHeight="1">
      <c r="A1481" s="10" t="s">
        <v>7628</v>
      </c>
      <c r="B1481" s="40" t="s">
        <v>7629</v>
      </c>
      <c r="C1481" s="33" t="s">
        <v>7583</v>
      </c>
      <c r="D1481" s="47">
        <v>1.4</v>
      </c>
      <c r="E1481" s="15">
        <f t="shared" si="23"/>
        <v>14</v>
      </c>
    </row>
    <row r="1482" spans="1:5" ht="20.100000000000001" customHeight="1">
      <c r="A1482" s="10" t="s">
        <v>7630</v>
      </c>
      <c r="B1482" s="40" t="s">
        <v>7631</v>
      </c>
      <c r="C1482" s="33" t="s">
        <v>7583</v>
      </c>
      <c r="D1482" s="47">
        <v>19</v>
      </c>
      <c r="E1482" s="15">
        <f t="shared" si="23"/>
        <v>190</v>
      </c>
    </row>
    <row r="1483" spans="1:5" ht="20.100000000000001" customHeight="1">
      <c r="A1483" s="10" t="s">
        <v>7632</v>
      </c>
      <c r="B1483" s="40" t="s">
        <v>7633</v>
      </c>
      <c r="C1483" s="33" t="s">
        <v>7583</v>
      </c>
      <c r="D1483" s="47">
        <v>15.3</v>
      </c>
      <c r="E1483" s="15">
        <f t="shared" si="23"/>
        <v>153</v>
      </c>
    </row>
    <row r="1484" spans="1:5" ht="20.100000000000001" customHeight="1">
      <c r="A1484" s="10" t="s">
        <v>7634</v>
      </c>
      <c r="B1484" s="40" t="s">
        <v>7572</v>
      </c>
      <c r="C1484" s="33" t="s">
        <v>7583</v>
      </c>
      <c r="D1484" s="47">
        <v>8.5</v>
      </c>
      <c r="E1484" s="15">
        <f t="shared" si="23"/>
        <v>85</v>
      </c>
    </row>
    <row r="1485" spans="1:5" ht="20.100000000000001" customHeight="1">
      <c r="A1485" s="10" t="s">
        <v>7635</v>
      </c>
      <c r="B1485" s="40" t="s">
        <v>7636</v>
      </c>
      <c r="C1485" s="33" t="s">
        <v>7583</v>
      </c>
      <c r="D1485" s="47">
        <v>6</v>
      </c>
      <c r="E1485" s="15">
        <f t="shared" si="23"/>
        <v>60</v>
      </c>
    </row>
    <row r="1486" spans="1:5" ht="20.100000000000001" customHeight="1">
      <c r="A1486" s="10" t="s">
        <v>7637</v>
      </c>
      <c r="B1486" s="40" t="s">
        <v>7638</v>
      </c>
      <c r="C1486" s="33" t="s">
        <v>7583</v>
      </c>
      <c r="D1486" s="47">
        <v>1.7</v>
      </c>
      <c r="E1486" s="15">
        <f t="shared" si="23"/>
        <v>17</v>
      </c>
    </row>
    <row r="1487" spans="1:5" ht="20.100000000000001" customHeight="1">
      <c r="A1487" s="10" t="s">
        <v>7639</v>
      </c>
      <c r="B1487" s="40" t="s">
        <v>5790</v>
      </c>
      <c r="C1487" s="33" t="s">
        <v>7583</v>
      </c>
      <c r="D1487" s="47">
        <v>4</v>
      </c>
      <c r="E1487" s="15">
        <f t="shared" si="23"/>
        <v>40</v>
      </c>
    </row>
    <row r="1488" spans="1:5" ht="20.100000000000001" customHeight="1">
      <c r="A1488" s="10" t="s">
        <v>7640</v>
      </c>
      <c r="B1488" s="40" t="s">
        <v>7641</v>
      </c>
      <c r="C1488" s="33" t="s">
        <v>7583</v>
      </c>
      <c r="D1488" s="47">
        <v>1</v>
      </c>
      <c r="E1488" s="15">
        <f t="shared" si="23"/>
        <v>10</v>
      </c>
    </row>
    <row r="1489" spans="1:5" ht="20.100000000000001" customHeight="1">
      <c r="A1489" s="10" t="s">
        <v>7642</v>
      </c>
      <c r="B1489" s="40" t="s">
        <v>7643</v>
      </c>
      <c r="C1489" s="33" t="s">
        <v>7583</v>
      </c>
      <c r="D1489" s="47">
        <v>3</v>
      </c>
      <c r="E1489" s="15">
        <f t="shared" si="23"/>
        <v>30</v>
      </c>
    </row>
    <row r="1490" spans="1:5" ht="20.100000000000001" customHeight="1">
      <c r="A1490" s="14">
        <v>1487</v>
      </c>
      <c r="B1490" s="14" t="s">
        <v>7644</v>
      </c>
      <c r="C1490" s="51" t="s">
        <v>7645</v>
      </c>
      <c r="D1490" s="14">
        <v>6.3</v>
      </c>
      <c r="E1490" s="15">
        <f t="shared" si="23"/>
        <v>63</v>
      </c>
    </row>
    <row r="1491" spans="1:5" ht="20.100000000000001" customHeight="1">
      <c r="A1491" s="14">
        <v>1488</v>
      </c>
      <c r="B1491" s="14" t="s">
        <v>7646</v>
      </c>
      <c r="C1491" s="51" t="s">
        <v>7645</v>
      </c>
      <c r="D1491" s="14">
        <v>2</v>
      </c>
      <c r="E1491" s="15">
        <f t="shared" si="23"/>
        <v>20</v>
      </c>
    </row>
    <row r="1492" spans="1:5" ht="20.100000000000001" customHeight="1">
      <c r="A1492" s="14">
        <v>1489</v>
      </c>
      <c r="B1492" s="14" t="s">
        <v>7647</v>
      </c>
      <c r="C1492" s="51" t="s">
        <v>7645</v>
      </c>
      <c r="D1492" s="14">
        <v>2</v>
      </c>
      <c r="E1492" s="15">
        <f t="shared" si="23"/>
        <v>20</v>
      </c>
    </row>
    <row r="1493" spans="1:5" ht="20.100000000000001" customHeight="1">
      <c r="A1493" s="14">
        <v>1490</v>
      </c>
      <c r="B1493" s="14" t="s">
        <v>7648</v>
      </c>
      <c r="C1493" s="51" t="s">
        <v>7645</v>
      </c>
      <c r="D1493" s="14">
        <v>2.7</v>
      </c>
      <c r="E1493" s="15">
        <f t="shared" si="23"/>
        <v>27</v>
      </c>
    </row>
    <row r="1494" spans="1:5" ht="20.100000000000001" customHeight="1">
      <c r="A1494" s="14">
        <v>1491</v>
      </c>
      <c r="B1494" s="14" t="s">
        <v>7649</v>
      </c>
      <c r="C1494" s="51" t="s">
        <v>7645</v>
      </c>
      <c r="D1494" s="14">
        <v>6.5</v>
      </c>
      <c r="E1494" s="15">
        <f t="shared" si="23"/>
        <v>65</v>
      </c>
    </row>
    <row r="1495" spans="1:5" ht="20.100000000000001" customHeight="1">
      <c r="A1495" s="14">
        <v>1492</v>
      </c>
      <c r="B1495" s="14" t="s">
        <v>7650</v>
      </c>
      <c r="C1495" s="51" t="s">
        <v>7645</v>
      </c>
      <c r="D1495" s="14">
        <v>3.6</v>
      </c>
      <c r="E1495" s="15">
        <f t="shared" si="23"/>
        <v>36</v>
      </c>
    </row>
    <row r="1496" spans="1:5" ht="20.100000000000001" customHeight="1">
      <c r="A1496" s="14">
        <v>1493</v>
      </c>
      <c r="B1496" s="31" t="s">
        <v>7651</v>
      </c>
      <c r="C1496" s="51" t="s">
        <v>7645</v>
      </c>
      <c r="D1496" s="14">
        <v>2.5</v>
      </c>
      <c r="E1496" s="15">
        <f t="shared" si="23"/>
        <v>25</v>
      </c>
    </row>
    <row r="1497" spans="1:5" ht="20.100000000000001" customHeight="1">
      <c r="A1497" s="14">
        <v>1494</v>
      </c>
      <c r="B1497" s="14" t="s">
        <v>7652</v>
      </c>
      <c r="C1497" s="51" t="s">
        <v>7645</v>
      </c>
      <c r="D1497" s="14">
        <v>3.8</v>
      </c>
      <c r="E1497" s="15">
        <f t="shared" si="23"/>
        <v>38</v>
      </c>
    </row>
    <row r="1498" spans="1:5" ht="20.100000000000001" customHeight="1">
      <c r="A1498" s="14">
        <v>1495</v>
      </c>
      <c r="B1498" s="31" t="s">
        <v>7653</v>
      </c>
      <c r="C1498" s="51" t="s">
        <v>7645</v>
      </c>
      <c r="D1498" s="14">
        <v>1.5</v>
      </c>
      <c r="E1498" s="15">
        <f t="shared" si="23"/>
        <v>15</v>
      </c>
    </row>
    <row r="1499" spans="1:5" ht="20.100000000000001" customHeight="1">
      <c r="A1499" s="14">
        <v>1496</v>
      </c>
      <c r="B1499" s="14" t="s">
        <v>7654</v>
      </c>
      <c r="C1499" s="51" t="s">
        <v>7645</v>
      </c>
      <c r="D1499" s="14">
        <v>3.4</v>
      </c>
      <c r="E1499" s="15">
        <f t="shared" si="23"/>
        <v>34</v>
      </c>
    </row>
    <row r="1500" spans="1:5" ht="20.100000000000001" customHeight="1">
      <c r="A1500" s="14">
        <v>1497</v>
      </c>
      <c r="B1500" s="14" t="s">
        <v>7655</v>
      </c>
      <c r="C1500" s="51" t="s">
        <v>7645</v>
      </c>
      <c r="D1500" s="14">
        <v>3.4</v>
      </c>
      <c r="E1500" s="15">
        <f t="shared" si="23"/>
        <v>34</v>
      </c>
    </row>
    <row r="1501" spans="1:5" ht="20.100000000000001" customHeight="1">
      <c r="A1501" s="14">
        <v>1498</v>
      </c>
      <c r="B1501" s="14" t="s">
        <v>7656</v>
      </c>
      <c r="C1501" s="51" t="s">
        <v>7645</v>
      </c>
      <c r="D1501" s="14">
        <v>1.5</v>
      </c>
      <c r="E1501" s="15">
        <f t="shared" si="23"/>
        <v>15</v>
      </c>
    </row>
    <row r="1502" spans="1:5" ht="20.100000000000001" customHeight="1">
      <c r="A1502" s="14">
        <v>1499</v>
      </c>
      <c r="B1502" s="14" t="s">
        <v>7657</v>
      </c>
      <c r="C1502" s="51" t="s">
        <v>7645</v>
      </c>
      <c r="D1502" s="14">
        <v>1</v>
      </c>
      <c r="E1502" s="15">
        <f t="shared" si="23"/>
        <v>10</v>
      </c>
    </row>
    <row r="1503" spans="1:5" ht="20.100000000000001" customHeight="1">
      <c r="A1503" s="14">
        <v>1500</v>
      </c>
      <c r="B1503" s="14" t="s">
        <v>6944</v>
      </c>
      <c r="C1503" s="51" t="s">
        <v>7658</v>
      </c>
      <c r="D1503" s="14">
        <v>5.5</v>
      </c>
      <c r="E1503" s="15">
        <f t="shared" si="23"/>
        <v>55</v>
      </c>
    </row>
    <row r="1504" spans="1:5" ht="20.100000000000001" customHeight="1">
      <c r="A1504" s="14">
        <v>1501</v>
      </c>
      <c r="B1504" s="14" t="s">
        <v>7659</v>
      </c>
      <c r="C1504" s="51" t="s">
        <v>7658</v>
      </c>
      <c r="D1504" s="14">
        <v>2.5</v>
      </c>
      <c r="E1504" s="15">
        <f t="shared" si="23"/>
        <v>25</v>
      </c>
    </row>
    <row r="1505" spans="1:5" ht="20.100000000000001" customHeight="1">
      <c r="A1505" s="14">
        <v>1502</v>
      </c>
      <c r="B1505" s="52" t="s">
        <v>7660</v>
      </c>
      <c r="C1505" s="51" t="s">
        <v>7658</v>
      </c>
      <c r="D1505" s="14">
        <v>1</v>
      </c>
      <c r="E1505" s="15">
        <f t="shared" si="23"/>
        <v>10</v>
      </c>
    </row>
    <row r="1506" spans="1:5" ht="20.100000000000001" customHeight="1">
      <c r="A1506" s="14">
        <v>1503</v>
      </c>
      <c r="B1506" s="14" t="s">
        <v>7661</v>
      </c>
      <c r="C1506" s="51" t="s">
        <v>7658</v>
      </c>
      <c r="D1506" s="14">
        <v>5.5</v>
      </c>
      <c r="E1506" s="15">
        <f t="shared" si="23"/>
        <v>55</v>
      </c>
    </row>
    <row r="1507" spans="1:5" ht="20.100000000000001" customHeight="1">
      <c r="A1507" s="14">
        <v>1504</v>
      </c>
      <c r="B1507" s="14" t="s">
        <v>7662</v>
      </c>
      <c r="C1507" s="51" t="s">
        <v>7663</v>
      </c>
      <c r="D1507" s="14">
        <v>1.3</v>
      </c>
      <c r="E1507" s="15">
        <f t="shared" si="23"/>
        <v>13</v>
      </c>
    </row>
    <row r="1508" spans="1:5" ht="20.100000000000001" customHeight="1">
      <c r="A1508" s="14">
        <v>1505</v>
      </c>
      <c r="B1508" s="14" t="s">
        <v>7664</v>
      </c>
      <c r="C1508" s="51" t="s">
        <v>7663</v>
      </c>
      <c r="D1508" s="14">
        <v>1.2</v>
      </c>
      <c r="E1508" s="15">
        <f t="shared" si="23"/>
        <v>12</v>
      </c>
    </row>
    <row r="1509" spans="1:5" ht="20.100000000000001" customHeight="1">
      <c r="A1509" s="14">
        <v>1506</v>
      </c>
      <c r="B1509" s="14" t="s">
        <v>7665</v>
      </c>
      <c r="C1509" s="51" t="s">
        <v>7663</v>
      </c>
      <c r="D1509" s="14">
        <v>2.5</v>
      </c>
      <c r="E1509" s="15">
        <f t="shared" si="23"/>
        <v>25</v>
      </c>
    </row>
    <row r="1510" spans="1:5" ht="20.100000000000001" customHeight="1">
      <c r="A1510" s="14">
        <v>1507</v>
      </c>
      <c r="B1510" s="14" t="s">
        <v>7666</v>
      </c>
      <c r="C1510" s="51" t="s">
        <v>7663</v>
      </c>
      <c r="D1510" s="14">
        <v>1.5</v>
      </c>
      <c r="E1510" s="15">
        <f t="shared" si="23"/>
        <v>15</v>
      </c>
    </row>
    <row r="1511" spans="1:5" ht="20.100000000000001" customHeight="1">
      <c r="A1511" s="14">
        <v>1508</v>
      </c>
      <c r="B1511" s="14" t="s">
        <v>7667</v>
      </c>
      <c r="C1511" s="51" t="s">
        <v>7663</v>
      </c>
      <c r="D1511" s="14">
        <v>1.5</v>
      </c>
      <c r="E1511" s="15">
        <f t="shared" si="23"/>
        <v>15</v>
      </c>
    </row>
    <row r="1512" spans="1:5" ht="20.100000000000001" customHeight="1">
      <c r="A1512" s="14">
        <v>1509</v>
      </c>
      <c r="B1512" s="14" t="s">
        <v>7668</v>
      </c>
      <c r="C1512" s="51" t="s">
        <v>7663</v>
      </c>
      <c r="D1512" s="14">
        <v>1</v>
      </c>
      <c r="E1512" s="15">
        <f t="shared" si="23"/>
        <v>10</v>
      </c>
    </row>
    <row r="1513" spans="1:5" ht="20.100000000000001" customHeight="1">
      <c r="A1513" s="14">
        <v>1510</v>
      </c>
      <c r="B1513" s="14" t="s">
        <v>7669</v>
      </c>
      <c r="C1513" s="51" t="s">
        <v>7663</v>
      </c>
      <c r="D1513" s="14">
        <v>3</v>
      </c>
      <c r="E1513" s="15">
        <f t="shared" si="23"/>
        <v>30</v>
      </c>
    </row>
    <row r="1514" spans="1:5" ht="20.100000000000001" customHeight="1">
      <c r="A1514" s="14">
        <v>1511</v>
      </c>
      <c r="B1514" s="14" t="s">
        <v>7670</v>
      </c>
      <c r="C1514" s="51" t="s">
        <v>7663</v>
      </c>
      <c r="D1514" s="14">
        <v>1.5</v>
      </c>
      <c r="E1514" s="15">
        <f t="shared" si="23"/>
        <v>15</v>
      </c>
    </row>
    <row r="1515" spans="1:5" ht="20.100000000000001" customHeight="1">
      <c r="A1515" s="14">
        <v>1512</v>
      </c>
      <c r="B1515" s="14" t="s">
        <v>7671</v>
      </c>
      <c r="C1515" s="51" t="s">
        <v>7663</v>
      </c>
      <c r="D1515" s="14">
        <v>1.5</v>
      </c>
      <c r="E1515" s="15">
        <f t="shared" si="23"/>
        <v>15</v>
      </c>
    </row>
    <row r="1516" spans="1:5" ht="20.100000000000001" customHeight="1">
      <c r="A1516" s="14">
        <v>1513</v>
      </c>
      <c r="B1516" s="14" t="s">
        <v>7672</v>
      </c>
      <c r="C1516" s="51" t="s">
        <v>7663</v>
      </c>
      <c r="D1516" s="14">
        <v>1.5</v>
      </c>
      <c r="E1516" s="15">
        <f t="shared" si="23"/>
        <v>15</v>
      </c>
    </row>
    <row r="1517" spans="1:5" ht="20.100000000000001" customHeight="1">
      <c r="A1517" s="14">
        <v>1514</v>
      </c>
      <c r="B1517" s="14" t="s">
        <v>7673</v>
      </c>
      <c r="C1517" s="51" t="s">
        <v>7663</v>
      </c>
      <c r="D1517" s="14">
        <v>2</v>
      </c>
      <c r="E1517" s="15">
        <f t="shared" si="23"/>
        <v>20</v>
      </c>
    </row>
    <row r="1518" spans="1:5" ht="20.100000000000001" customHeight="1">
      <c r="A1518" s="14">
        <v>1515</v>
      </c>
      <c r="B1518" s="14" t="s">
        <v>7674</v>
      </c>
      <c r="C1518" s="51" t="s">
        <v>7663</v>
      </c>
      <c r="D1518" s="14">
        <v>1.5</v>
      </c>
      <c r="E1518" s="15">
        <f t="shared" si="23"/>
        <v>15</v>
      </c>
    </row>
    <row r="1519" spans="1:5" ht="20.100000000000001" customHeight="1">
      <c r="A1519" s="14">
        <v>1516</v>
      </c>
      <c r="B1519" s="14" t="s">
        <v>7675</v>
      </c>
      <c r="C1519" s="51" t="s">
        <v>7663</v>
      </c>
      <c r="D1519" s="14">
        <v>1.5</v>
      </c>
      <c r="E1519" s="15">
        <f t="shared" si="23"/>
        <v>15</v>
      </c>
    </row>
    <row r="1520" spans="1:5" ht="20.100000000000001" customHeight="1">
      <c r="A1520" s="14">
        <v>1517</v>
      </c>
      <c r="B1520" s="14" t="s">
        <v>7676</v>
      </c>
      <c r="C1520" s="51" t="s">
        <v>7663</v>
      </c>
      <c r="D1520" s="14">
        <v>2</v>
      </c>
      <c r="E1520" s="15">
        <f t="shared" si="23"/>
        <v>20</v>
      </c>
    </row>
    <row r="1521" spans="1:5" ht="20.100000000000001" customHeight="1">
      <c r="A1521" s="14">
        <v>1518</v>
      </c>
      <c r="B1521" s="14" t="s">
        <v>7677</v>
      </c>
      <c r="C1521" s="51" t="s">
        <v>7663</v>
      </c>
      <c r="D1521" s="14">
        <v>3</v>
      </c>
      <c r="E1521" s="15">
        <f t="shared" si="23"/>
        <v>30</v>
      </c>
    </row>
    <row r="1522" spans="1:5" ht="20.100000000000001" customHeight="1">
      <c r="A1522" s="14">
        <v>1519</v>
      </c>
      <c r="B1522" s="14" t="s">
        <v>7678</v>
      </c>
      <c r="C1522" s="51" t="s">
        <v>7679</v>
      </c>
      <c r="D1522" s="14">
        <v>1.8</v>
      </c>
      <c r="E1522" s="15">
        <f t="shared" si="23"/>
        <v>18</v>
      </c>
    </row>
    <row r="1523" spans="1:5" ht="20.100000000000001" customHeight="1">
      <c r="A1523" s="14">
        <v>1520</v>
      </c>
      <c r="B1523" s="14" t="s">
        <v>7680</v>
      </c>
      <c r="C1523" s="51" t="s">
        <v>7679</v>
      </c>
      <c r="D1523" s="14">
        <v>1.5</v>
      </c>
      <c r="E1523" s="15">
        <f t="shared" si="23"/>
        <v>15</v>
      </c>
    </row>
    <row r="1524" spans="1:5" ht="20.100000000000001" customHeight="1">
      <c r="A1524" s="14">
        <v>1521</v>
      </c>
      <c r="B1524" s="14" t="s">
        <v>7681</v>
      </c>
      <c r="C1524" s="51" t="s">
        <v>7679</v>
      </c>
      <c r="D1524" s="14">
        <v>1</v>
      </c>
      <c r="E1524" s="15">
        <f t="shared" si="23"/>
        <v>10</v>
      </c>
    </row>
    <row r="1525" spans="1:5" ht="20.100000000000001" customHeight="1">
      <c r="A1525" s="14">
        <v>1522</v>
      </c>
      <c r="B1525" s="14" t="s">
        <v>7682</v>
      </c>
      <c r="C1525" s="51" t="s">
        <v>7679</v>
      </c>
      <c r="D1525" s="14">
        <v>1.3</v>
      </c>
      <c r="E1525" s="15">
        <f t="shared" si="23"/>
        <v>13</v>
      </c>
    </row>
    <row r="1526" spans="1:5" ht="20.100000000000001" customHeight="1">
      <c r="A1526" s="14">
        <v>1523</v>
      </c>
      <c r="B1526" s="14" t="s">
        <v>7683</v>
      </c>
      <c r="C1526" s="51" t="s">
        <v>7679</v>
      </c>
      <c r="D1526" s="14">
        <v>1.2</v>
      </c>
      <c r="E1526" s="15">
        <f t="shared" si="23"/>
        <v>12</v>
      </c>
    </row>
    <row r="1527" spans="1:5" ht="20.100000000000001" customHeight="1">
      <c r="A1527" s="14">
        <v>1524</v>
      </c>
      <c r="B1527" s="14" t="s">
        <v>7684</v>
      </c>
      <c r="C1527" s="51" t="s">
        <v>7679</v>
      </c>
      <c r="D1527" s="14">
        <v>1.2</v>
      </c>
      <c r="E1527" s="15">
        <f t="shared" si="23"/>
        <v>12</v>
      </c>
    </row>
    <row r="1528" spans="1:5" ht="20.100000000000001" customHeight="1">
      <c r="A1528" s="14">
        <v>1525</v>
      </c>
      <c r="B1528" s="14" t="s">
        <v>7685</v>
      </c>
      <c r="C1528" s="51" t="s">
        <v>7679</v>
      </c>
      <c r="D1528" s="14">
        <v>2.1</v>
      </c>
      <c r="E1528" s="15">
        <f t="shared" si="23"/>
        <v>21</v>
      </c>
    </row>
    <row r="1529" spans="1:5" ht="20.100000000000001" customHeight="1">
      <c r="A1529" s="14">
        <v>1526</v>
      </c>
      <c r="B1529" s="14" t="s">
        <v>7686</v>
      </c>
      <c r="C1529" s="51" t="s">
        <v>7679</v>
      </c>
      <c r="D1529" s="14">
        <v>2.6</v>
      </c>
      <c r="E1529" s="15">
        <f t="shared" si="23"/>
        <v>26</v>
      </c>
    </row>
    <row r="1530" spans="1:5" ht="20.100000000000001" customHeight="1">
      <c r="A1530" s="14">
        <v>1527</v>
      </c>
      <c r="B1530" s="14" t="s">
        <v>7687</v>
      </c>
      <c r="C1530" s="51" t="s">
        <v>7679</v>
      </c>
      <c r="D1530" s="14">
        <v>2.2000000000000002</v>
      </c>
      <c r="E1530" s="15">
        <f t="shared" si="23"/>
        <v>22</v>
      </c>
    </row>
    <row r="1531" spans="1:5" ht="20.100000000000001" customHeight="1">
      <c r="A1531" s="14">
        <v>1528</v>
      </c>
      <c r="B1531" s="14" t="s">
        <v>7688</v>
      </c>
      <c r="C1531" s="51" t="s">
        <v>7679</v>
      </c>
      <c r="D1531" s="14">
        <v>1.4</v>
      </c>
      <c r="E1531" s="15">
        <f t="shared" si="23"/>
        <v>14</v>
      </c>
    </row>
    <row r="1532" spans="1:5" ht="20.100000000000001" customHeight="1">
      <c r="A1532" s="14">
        <v>1529</v>
      </c>
      <c r="B1532" s="14" t="s">
        <v>7689</v>
      </c>
      <c r="C1532" s="51" t="s">
        <v>7679</v>
      </c>
      <c r="D1532" s="14">
        <v>2</v>
      </c>
      <c r="E1532" s="15">
        <f t="shared" si="23"/>
        <v>20</v>
      </c>
    </row>
    <row r="1533" spans="1:5" ht="20.100000000000001" customHeight="1">
      <c r="A1533" s="14">
        <v>1530</v>
      </c>
      <c r="B1533" s="14" t="s">
        <v>7690</v>
      </c>
      <c r="C1533" s="51" t="s">
        <v>7679</v>
      </c>
      <c r="D1533" s="14">
        <v>1.3</v>
      </c>
      <c r="E1533" s="15">
        <f t="shared" si="23"/>
        <v>13</v>
      </c>
    </row>
    <row r="1534" spans="1:5" ht="20.100000000000001" customHeight="1">
      <c r="A1534" s="14">
        <v>1531</v>
      </c>
      <c r="B1534" s="14" t="s">
        <v>7691</v>
      </c>
      <c r="C1534" s="51" t="s">
        <v>7679</v>
      </c>
      <c r="D1534" s="14">
        <v>0.4</v>
      </c>
      <c r="E1534" s="15">
        <f t="shared" si="23"/>
        <v>4</v>
      </c>
    </row>
    <row r="1535" spans="1:5" ht="20.100000000000001" customHeight="1">
      <c r="A1535" s="14">
        <v>1532</v>
      </c>
      <c r="B1535" s="14" t="s">
        <v>7692</v>
      </c>
      <c r="C1535" s="51" t="s">
        <v>7679</v>
      </c>
      <c r="D1535" s="14">
        <v>1.6</v>
      </c>
      <c r="E1535" s="15">
        <f t="shared" si="23"/>
        <v>16</v>
      </c>
    </row>
    <row r="1536" spans="1:5" ht="20.100000000000001" customHeight="1">
      <c r="A1536" s="14">
        <v>1533</v>
      </c>
      <c r="B1536" s="14" t="s">
        <v>7693</v>
      </c>
      <c r="C1536" s="51" t="s">
        <v>7679</v>
      </c>
      <c r="D1536" s="14">
        <v>2.7</v>
      </c>
      <c r="E1536" s="15">
        <f t="shared" si="23"/>
        <v>27</v>
      </c>
    </row>
    <row r="1537" spans="1:5" ht="20.100000000000001" customHeight="1">
      <c r="A1537" s="14">
        <v>1534</v>
      </c>
      <c r="B1537" s="14" t="s">
        <v>7694</v>
      </c>
      <c r="C1537" s="51" t="s">
        <v>7679</v>
      </c>
      <c r="D1537" s="14">
        <v>1.5</v>
      </c>
      <c r="E1537" s="15">
        <f t="shared" si="23"/>
        <v>15</v>
      </c>
    </row>
    <row r="1538" spans="1:5" ht="20.100000000000001" customHeight="1">
      <c r="A1538" s="14">
        <v>1535</v>
      </c>
      <c r="B1538" s="14" t="s">
        <v>7695</v>
      </c>
      <c r="C1538" s="51" t="s">
        <v>7679</v>
      </c>
      <c r="D1538" s="14">
        <v>4.4000000000000004</v>
      </c>
      <c r="E1538" s="15">
        <f t="shared" si="23"/>
        <v>44</v>
      </c>
    </row>
    <row r="1539" spans="1:5" ht="20.100000000000001" customHeight="1">
      <c r="A1539" s="14">
        <v>1536</v>
      </c>
      <c r="B1539" s="14" t="s">
        <v>7696</v>
      </c>
      <c r="C1539" s="51" t="s">
        <v>7679</v>
      </c>
      <c r="D1539" s="14">
        <v>1.6</v>
      </c>
      <c r="E1539" s="15">
        <f t="shared" si="23"/>
        <v>16</v>
      </c>
    </row>
    <row r="1540" spans="1:5" ht="20.100000000000001" customHeight="1">
      <c r="A1540" s="14">
        <v>1537</v>
      </c>
      <c r="B1540" s="14" t="s">
        <v>7697</v>
      </c>
      <c r="C1540" s="51" t="s">
        <v>7679</v>
      </c>
      <c r="D1540" s="14">
        <v>3.7</v>
      </c>
      <c r="E1540" s="15">
        <f t="shared" si="23"/>
        <v>37</v>
      </c>
    </row>
    <row r="1541" spans="1:5" ht="20.100000000000001" customHeight="1">
      <c r="A1541" s="14">
        <v>1538</v>
      </c>
      <c r="B1541" s="14" t="s">
        <v>7698</v>
      </c>
      <c r="C1541" s="51" t="s">
        <v>7679</v>
      </c>
      <c r="D1541" s="14">
        <v>3.4</v>
      </c>
      <c r="E1541" s="15">
        <f t="shared" ref="E1541:E1604" si="24">D1541*10</f>
        <v>34</v>
      </c>
    </row>
    <row r="1542" spans="1:5" ht="20.100000000000001" customHeight="1">
      <c r="A1542" s="14">
        <v>1539</v>
      </c>
      <c r="B1542" s="14" t="s">
        <v>7699</v>
      </c>
      <c r="C1542" s="51" t="s">
        <v>7679</v>
      </c>
      <c r="D1542" s="14">
        <v>1.7</v>
      </c>
      <c r="E1542" s="15">
        <f t="shared" si="24"/>
        <v>17</v>
      </c>
    </row>
    <row r="1543" spans="1:5" ht="20.100000000000001" customHeight="1">
      <c r="A1543" s="14">
        <v>1540</v>
      </c>
      <c r="B1543" s="14" t="s">
        <v>7700</v>
      </c>
      <c r="C1543" s="51" t="s">
        <v>7679</v>
      </c>
      <c r="D1543" s="14">
        <v>2.1</v>
      </c>
      <c r="E1543" s="15">
        <f t="shared" si="24"/>
        <v>21</v>
      </c>
    </row>
    <row r="1544" spans="1:5" ht="20.100000000000001" customHeight="1">
      <c r="A1544" s="14">
        <v>1541</v>
      </c>
      <c r="B1544" s="14" t="s">
        <v>7701</v>
      </c>
      <c r="C1544" s="51" t="s">
        <v>7679</v>
      </c>
      <c r="D1544" s="14">
        <v>2.2999999999999998</v>
      </c>
      <c r="E1544" s="15">
        <f t="shared" si="24"/>
        <v>23</v>
      </c>
    </row>
    <row r="1545" spans="1:5" ht="20.100000000000001" customHeight="1">
      <c r="A1545" s="14">
        <v>1542</v>
      </c>
      <c r="B1545" s="14" t="s">
        <v>7702</v>
      </c>
      <c r="C1545" s="51" t="s">
        <v>7679</v>
      </c>
      <c r="D1545" s="14">
        <v>4</v>
      </c>
      <c r="E1545" s="15">
        <f t="shared" si="24"/>
        <v>40</v>
      </c>
    </row>
    <row r="1546" spans="1:5" ht="20.100000000000001" customHeight="1">
      <c r="A1546" s="14">
        <v>1543</v>
      </c>
      <c r="B1546" s="14" t="s">
        <v>7703</v>
      </c>
      <c r="C1546" s="51" t="s">
        <v>7679</v>
      </c>
      <c r="D1546" s="14">
        <v>1.4</v>
      </c>
      <c r="E1546" s="15">
        <f t="shared" si="24"/>
        <v>14</v>
      </c>
    </row>
    <row r="1547" spans="1:5" ht="20.100000000000001" customHeight="1">
      <c r="A1547" s="14">
        <v>1544</v>
      </c>
      <c r="B1547" s="14" t="s">
        <v>7704</v>
      </c>
      <c r="C1547" s="51" t="s">
        <v>7679</v>
      </c>
      <c r="D1547" s="14">
        <v>2.1</v>
      </c>
      <c r="E1547" s="15">
        <f t="shared" si="24"/>
        <v>21</v>
      </c>
    </row>
    <row r="1548" spans="1:5" ht="20.100000000000001" customHeight="1">
      <c r="A1548" s="14">
        <v>1545</v>
      </c>
      <c r="B1548" s="14" t="s">
        <v>7705</v>
      </c>
      <c r="C1548" s="51" t="s">
        <v>7679</v>
      </c>
      <c r="D1548" s="14">
        <v>3.1</v>
      </c>
      <c r="E1548" s="15">
        <f t="shared" si="24"/>
        <v>31</v>
      </c>
    </row>
    <row r="1549" spans="1:5" ht="20.100000000000001" customHeight="1">
      <c r="A1549" s="14">
        <v>1546</v>
      </c>
      <c r="B1549" s="14" t="s">
        <v>7706</v>
      </c>
      <c r="C1549" s="51" t="s">
        <v>7679</v>
      </c>
      <c r="D1549" s="14">
        <v>4.2</v>
      </c>
      <c r="E1549" s="15">
        <f t="shared" si="24"/>
        <v>42</v>
      </c>
    </row>
    <row r="1550" spans="1:5" ht="20.100000000000001" customHeight="1">
      <c r="A1550" s="14">
        <v>1547</v>
      </c>
      <c r="B1550" s="14" t="s">
        <v>7707</v>
      </c>
      <c r="C1550" s="51" t="s">
        <v>7679</v>
      </c>
      <c r="D1550" s="14">
        <v>2.2999999999999998</v>
      </c>
      <c r="E1550" s="15">
        <f t="shared" si="24"/>
        <v>23</v>
      </c>
    </row>
    <row r="1551" spans="1:5" ht="20.100000000000001" customHeight="1">
      <c r="A1551" s="14">
        <v>1548</v>
      </c>
      <c r="B1551" s="14" t="s">
        <v>7708</v>
      </c>
      <c r="C1551" s="51" t="s">
        <v>7679</v>
      </c>
      <c r="D1551" s="14">
        <v>1.8</v>
      </c>
      <c r="E1551" s="15">
        <f t="shared" si="24"/>
        <v>18</v>
      </c>
    </row>
    <row r="1552" spans="1:5" ht="20.100000000000001" customHeight="1">
      <c r="A1552" s="14">
        <v>1549</v>
      </c>
      <c r="B1552" s="14" t="s">
        <v>7709</v>
      </c>
      <c r="C1552" s="51" t="s">
        <v>7679</v>
      </c>
      <c r="D1552" s="14">
        <v>2</v>
      </c>
      <c r="E1552" s="15">
        <f t="shared" si="24"/>
        <v>20</v>
      </c>
    </row>
    <row r="1553" spans="1:5" ht="20.100000000000001" customHeight="1">
      <c r="A1553" s="14">
        <v>1550</v>
      </c>
      <c r="B1553" s="14" t="s">
        <v>7710</v>
      </c>
      <c r="C1553" s="51" t="s">
        <v>7711</v>
      </c>
      <c r="D1553" s="14">
        <v>2.8</v>
      </c>
      <c r="E1553" s="15">
        <f t="shared" si="24"/>
        <v>28</v>
      </c>
    </row>
    <row r="1554" spans="1:5" ht="20.100000000000001" customHeight="1">
      <c r="A1554" s="14">
        <v>1551</v>
      </c>
      <c r="B1554" s="14" t="s">
        <v>7689</v>
      </c>
      <c r="C1554" s="51" t="s">
        <v>7711</v>
      </c>
      <c r="D1554" s="14">
        <v>2.5</v>
      </c>
      <c r="E1554" s="15">
        <f t="shared" si="24"/>
        <v>25</v>
      </c>
    </row>
    <row r="1555" spans="1:5" ht="20.100000000000001" customHeight="1">
      <c r="A1555" s="14">
        <v>1552</v>
      </c>
      <c r="B1555" s="14" t="s">
        <v>7712</v>
      </c>
      <c r="C1555" s="51" t="s">
        <v>7711</v>
      </c>
      <c r="D1555" s="14">
        <v>4.5</v>
      </c>
      <c r="E1555" s="15">
        <f t="shared" si="24"/>
        <v>45</v>
      </c>
    </row>
    <row r="1556" spans="1:5" ht="20.100000000000001" customHeight="1">
      <c r="A1556" s="14">
        <v>1553</v>
      </c>
      <c r="B1556" s="14" t="s">
        <v>7713</v>
      </c>
      <c r="C1556" s="51" t="s">
        <v>7711</v>
      </c>
      <c r="D1556" s="14">
        <v>2</v>
      </c>
      <c r="E1556" s="15">
        <f t="shared" si="24"/>
        <v>20</v>
      </c>
    </row>
    <row r="1557" spans="1:5" ht="20.100000000000001" customHeight="1">
      <c r="A1557" s="14">
        <v>1554</v>
      </c>
      <c r="B1557" s="14" t="s">
        <v>7714</v>
      </c>
      <c r="C1557" s="51" t="s">
        <v>7711</v>
      </c>
      <c r="D1557" s="14">
        <v>2.2999999999999998</v>
      </c>
      <c r="E1557" s="15">
        <f t="shared" si="24"/>
        <v>23</v>
      </c>
    </row>
    <row r="1558" spans="1:5" ht="20.100000000000001" customHeight="1">
      <c r="A1558" s="14">
        <v>1555</v>
      </c>
      <c r="B1558" s="14" t="s">
        <v>7715</v>
      </c>
      <c r="C1558" s="51" t="s">
        <v>7711</v>
      </c>
      <c r="D1558" s="14">
        <v>2.2999999999999998</v>
      </c>
      <c r="E1558" s="15">
        <f t="shared" si="24"/>
        <v>23</v>
      </c>
    </row>
    <row r="1559" spans="1:5" ht="20.100000000000001" customHeight="1">
      <c r="A1559" s="14">
        <v>1556</v>
      </c>
      <c r="B1559" s="14" t="s">
        <v>7716</v>
      </c>
      <c r="C1559" s="51" t="s">
        <v>7711</v>
      </c>
      <c r="D1559" s="14">
        <v>4.8</v>
      </c>
      <c r="E1559" s="15">
        <f t="shared" si="24"/>
        <v>48</v>
      </c>
    </row>
    <row r="1560" spans="1:5" ht="20.100000000000001" customHeight="1">
      <c r="A1560" s="14">
        <v>1557</v>
      </c>
      <c r="B1560" s="14" t="s">
        <v>7717</v>
      </c>
      <c r="C1560" s="51" t="s">
        <v>7711</v>
      </c>
      <c r="D1560" s="14">
        <v>5.2</v>
      </c>
      <c r="E1560" s="15">
        <f t="shared" si="24"/>
        <v>52</v>
      </c>
    </row>
    <row r="1561" spans="1:5" ht="20.100000000000001" customHeight="1">
      <c r="A1561" s="14">
        <v>1558</v>
      </c>
      <c r="B1561" s="14" t="s">
        <v>7718</v>
      </c>
      <c r="C1561" s="51" t="s">
        <v>7711</v>
      </c>
      <c r="D1561" s="14">
        <v>1.2</v>
      </c>
      <c r="E1561" s="15">
        <f t="shared" si="24"/>
        <v>12</v>
      </c>
    </row>
    <row r="1562" spans="1:5" ht="20.100000000000001" customHeight="1">
      <c r="A1562" s="14">
        <v>1559</v>
      </c>
      <c r="B1562" s="14" t="s">
        <v>7719</v>
      </c>
      <c r="C1562" s="51" t="s">
        <v>7711</v>
      </c>
      <c r="D1562" s="14">
        <v>3</v>
      </c>
      <c r="E1562" s="15">
        <f t="shared" si="24"/>
        <v>30</v>
      </c>
    </row>
    <row r="1563" spans="1:5" ht="20.100000000000001" customHeight="1">
      <c r="A1563" s="14">
        <v>1560</v>
      </c>
      <c r="B1563" s="14" t="s">
        <v>7720</v>
      </c>
      <c r="C1563" s="51" t="s">
        <v>7711</v>
      </c>
      <c r="D1563" s="14">
        <v>3</v>
      </c>
      <c r="E1563" s="15">
        <f t="shared" si="24"/>
        <v>30</v>
      </c>
    </row>
    <row r="1564" spans="1:5" ht="20.100000000000001" customHeight="1">
      <c r="A1564" s="14">
        <v>1561</v>
      </c>
      <c r="B1564" s="14" t="s">
        <v>7721</v>
      </c>
      <c r="C1564" s="51" t="s">
        <v>7711</v>
      </c>
      <c r="D1564" s="14">
        <v>2.5</v>
      </c>
      <c r="E1564" s="15">
        <f t="shared" si="24"/>
        <v>25</v>
      </c>
    </row>
    <row r="1565" spans="1:5" ht="20.100000000000001" customHeight="1">
      <c r="A1565" s="14">
        <v>1562</v>
      </c>
      <c r="B1565" s="14" t="s">
        <v>7722</v>
      </c>
      <c r="C1565" s="51" t="s">
        <v>7711</v>
      </c>
      <c r="D1565" s="14">
        <v>2.2999999999999998</v>
      </c>
      <c r="E1565" s="15">
        <f t="shared" si="24"/>
        <v>23</v>
      </c>
    </row>
    <row r="1566" spans="1:5" ht="20.100000000000001" customHeight="1">
      <c r="A1566" s="14">
        <v>1563</v>
      </c>
      <c r="B1566" s="14" t="s">
        <v>14380</v>
      </c>
      <c r="C1566" s="51" t="s">
        <v>7723</v>
      </c>
      <c r="D1566" s="14">
        <v>1.5</v>
      </c>
      <c r="E1566" s="15">
        <f t="shared" si="24"/>
        <v>15</v>
      </c>
    </row>
    <row r="1567" spans="1:5" ht="20.100000000000001" customHeight="1">
      <c r="A1567" s="14">
        <v>1564</v>
      </c>
      <c r="B1567" s="14" t="s">
        <v>7724</v>
      </c>
      <c r="C1567" s="51" t="s">
        <v>7711</v>
      </c>
      <c r="D1567" s="14">
        <v>2.5</v>
      </c>
      <c r="E1567" s="15">
        <f t="shared" si="24"/>
        <v>25</v>
      </c>
    </row>
    <row r="1568" spans="1:5" ht="20.100000000000001" customHeight="1">
      <c r="A1568" s="14">
        <v>1565</v>
      </c>
      <c r="B1568" s="14" t="s">
        <v>7725</v>
      </c>
      <c r="C1568" s="51" t="s">
        <v>7711</v>
      </c>
      <c r="D1568" s="14">
        <v>3.5</v>
      </c>
      <c r="E1568" s="15">
        <f t="shared" si="24"/>
        <v>35</v>
      </c>
    </row>
    <row r="1569" spans="1:5" ht="20.100000000000001" customHeight="1">
      <c r="A1569" s="14">
        <v>1566</v>
      </c>
      <c r="B1569" s="14" t="s">
        <v>7726</v>
      </c>
      <c r="C1569" s="51" t="s">
        <v>7711</v>
      </c>
      <c r="D1569" s="14">
        <v>1</v>
      </c>
      <c r="E1569" s="15">
        <f t="shared" si="24"/>
        <v>10</v>
      </c>
    </row>
    <row r="1570" spans="1:5" ht="20.100000000000001" customHeight="1">
      <c r="A1570" s="14">
        <v>1567</v>
      </c>
      <c r="B1570" s="14" t="s">
        <v>7727</v>
      </c>
      <c r="C1570" s="51" t="s">
        <v>7711</v>
      </c>
      <c r="D1570" s="14">
        <v>1.5</v>
      </c>
      <c r="E1570" s="15">
        <f t="shared" si="24"/>
        <v>15</v>
      </c>
    </row>
    <row r="1571" spans="1:5" ht="20.100000000000001" customHeight="1">
      <c r="A1571" s="14">
        <v>1568</v>
      </c>
      <c r="B1571" s="14" t="s">
        <v>7728</v>
      </c>
      <c r="C1571" s="51" t="s">
        <v>7711</v>
      </c>
      <c r="D1571" s="14">
        <v>2</v>
      </c>
      <c r="E1571" s="15">
        <f t="shared" si="24"/>
        <v>20</v>
      </c>
    </row>
    <row r="1572" spans="1:5" ht="20.100000000000001" customHeight="1">
      <c r="A1572" s="14">
        <v>1569</v>
      </c>
      <c r="B1572" s="14" t="s">
        <v>7729</v>
      </c>
      <c r="C1572" s="51" t="s">
        <v>7711</v>
      </c>
      <c r="D1572" s="14">
        <v>2</v>
      </c>
      <c r="E1572" s="15">
        <f t="shared" si="24"/>
        <v>20</v>
      </c>
    </row>
    <row r="1573" spans="1:5" ht="20.100000000000001" customHeight="1">
      <c r="A1573" s="14">
        <v>1570</v>
      </c>
      <c r="B1573" s="14" t="s">
        <v>7730</v>
      </c>
      <c r="C1573" s="51" t="s">
        <v>7711</v>
      </c>
      <c r="D1573" s="14">
        <v>2.6</v>
      </c>
      <c r="E1573" s="15">
        <f t="shared" si="24"/>
        <v>26</v>
      </c>
    </row>
    <row r="1574" spans="1:5" ht="20.100000000000001" customHeight="1">
      <c r="A1574" s="14">
        <v>1571</v>
      </c>
      <c r="B1574" s="14" t="s">
        <v>7731</v>
      </c>
      <c r="C1574" s="51" t="s">
        <v>7711</v>
      </c>
      <c r="D1574" s="14">
        <v>2.5</v>
      </c>
      <c r="E1574" s="15">
        <f t="shared" si="24"/>
        <v>25</v>
      </c>
    </row>
    <row r="1575" spans="1:5" ht="20.100000000000001" customHeight="1">
      <c r="A1575" s="14">
        <v>1572</v>
      </c>
      <c r="B1575" s="14" t="s">
        <v>7732</v>
      </c>
      <c r="C1575" s="51" t="s">
        <v>7711</v>
      </c>
      <c r="D1575" s="14">
        <v>5</v>
      </c>
      <c r="E1575" s="15">
        <f t="shared" si="24"/>
        <v>50</v>
      </c>
    </row>
    <row r="1576" spans="1:5" ht="20.100000000000001" customHeight="1">
      <c r="A1576" s="14">
        <v>1573</v>
      </c>
      <c r="B1576" s="53" t="s">
        <v>7733</v>
      </c>
      <c r="C1576" s="51" t="s">
        <v>7711</v>
      </c>
      <c r="D1576" s="14">
        <v>3</v>
      </c>
      <c r="E1576" s="15">
        <f t="shared" si="24"/>
        <v>30</v>
      </c>
    </row>
    <row r="1577" spans="1:5" ht="20.100000000000001" customHeight="1">
      <c r="A1577" s="14">
        <v>1574</v>
      </c>
      <c r="B1577" s="14" t="s">
        <v>7734</v>
      </c>
      <c r="C1577" s="51" t="s">
        <v>7711</v>
      </c>
      <c r="D1577" s="14">
        <v>2.5</v>
      </c>
      <c r="E1577" s="15">
        <f t="shared" si="24"/>
        <v>25</v>
      </c>
    </row>
    <row r="1578" spans="1:5" ht="20.100000000000001" customHeight="1">
      <c r="A1578" s="14">
        <v>1575</v>
      </c>
      <c r="B1578" s="14" t="s">
        <v>7735</v>
      </c>
      <c r="C1578" s="51" t="s">
        <v>7711</v>
      </c>
      <c r="D1578" s="14">
        <v>2</v>
      </c>
      <c r="E1578" s="15">
        <f t="shared" si="24"/>
        <v>20</v>
      </c>
    </row>
    <row r="1579" spans="1:5" ht="20.100000000000001" customHeight="1">
      <c r="A1579" s="14">
        <v>1576</v>
      </c>
      <c r="B1579" s="14" t="s">
        <v>7736</v>
      </c>
      <c r="C1579" s="51" t="s">
        <v>7711</v>
      </c>
      <c r="D1579" s="14">
        <v>2</v>
      </c>
      <c r="E1579" s="15">
        <f t="shared" si="24"/>
        <v>20</v>
      </c>
    </row>
    <row r="1580" spans="1:5" ht="20.100000000000001" customHeight="1">
      <c r="A1580" s="14">
        <v>1577</v>
      </c>
      <c r="B1580" s="14" t="s">
        <v>7737</v>
      </c>
      <c r="C1580" s="51" t="s">
        <v>7711</v>
      </c>
      <c r="D1580" s="14">
        <v>2.2000000000000002</v>
      </c>
      <c r="E1580" s="15">
        <f t="shared" si="24"/>
        <v>22</v>
      </c>
    </row>
    <row r="1581" spans="1:5" ht="20.100000000000001" customHeight="1">
      <c r="A1581" s="14">
        <v>1578</v>
      </c>
      <c r="B1581" s="14" t="s">
        <v>7738</v>
      </c>
      <c r="C1581" s="51" t="s">
        <v>7711</v>
      </c>
      <c r="D1581" s="14">
        <v>2.2999999999999998</v>
      </c>
      <c r="E1581" s="15">
        <f t="shared" si="24"/>
        <v>23</v>
      </c>
    </row>
    <row r="1582" spans="1:5" ht="20.100000000000001" customHeight="1">
      <c r="A1582" s="14">
        <v>1579</v>
      </c>
      <c r="B1582" s="14" t="s">
        <v>7739</v>
      </c>
      <c r="C1582" s="51" t="s">
        <v>7711</v>
      </c>
      <c r="D1582" s="14">
        <v>2</v>
      </c>
      <c r="E1582" s="15">
        <f t="shared" si="24"/>
        <v>20</v>
      </c>
    </row>
    <row r="1583" spans="1:5" ht="20.100000000000001" customHeight="1">
      <c r="A1583" s="14">
        <v>1580</v>
      </c>
      <c r="B1583" s="14" t="s">
        <v>7740</v>
      </c>
      <c r="C1583" s="51" t="s">
        <v>7711</v>
      </c>
      <c r="D1583" s="14">
        <v>2</v>
      </c>
      <c r="E1583" s="15">
        <f t="shared" si="24"/>
        <v>20</v>
      </c>
    </row>
    <row r="1584" spans="1:5" ht="20.100000000000001" customHeight="1">
      <c r="A1584" s="14">
        <v>1581</v>
      </c>
      <c r="B1584" s="14" t="s">
        <v>7741</v>
      </c>
      <c r="C1584" s="51" t="s">
        <v>7711</v>
      </c>
      <c r="D1584" s="14">
        <v>3</v>
      </c>
      <c r="E1584" s="15">
        <f t="shared" si="24"/>
        <v>30</v>
      </c>
    </row>
    <row r="1585" spans="1:5" ht="20.100000000000001" customHeight="1">
      <c r="A1585" s="14">
        <v>1582</v>
      </c>
      <c r="B1585" s="14" t="s">
        <v>7742</v>
      </c>
      <c r="C1585" s="51" t="s">
        <v>7711</v>
      </c>
      <c r="D1585" s="14">
        <v>3</v>
      </c>
      <c r="E1585" s="15">
        <f t="shared" si="24"/>
        <v>30</v>
      </c>
    </row>
    <row r="1586" spans="1:5" ht="20.100000000000001" customHeight="1">
      <c r="A1586" s="14">
        <v>1583</v>
      </c>
      <c r="B1586" s="14" t="s">
        <v>7743</v>
      </c>
      <c r="C1586" s="51" t="s">
        <v>7711</v>
      </c>
      <c r="D1586" s="14">
        <v>3.8</v>
      </c>
      <c r="E1586" s="15">
        <f t="shared" si="24"/>
        <v>38</v>
      </c>
    </row>
    <row r="1587" spans="1:5" ht="20.100000000000001" customHeight="1">
      <c r="A1587" s="14">
        <v>1584</v>
      </c>
      <c r="B1587" s="14" t="s">
        <v>7744</v>
      </c>
      <c r="C1587" s="51" t="s">
        <v>7711</v>
      </c>
      <c r="D1587" s="14">
        <v>2.6</v>
      </c>
      <c r="E1587" s="15">
        <f t="shared" si="24"/>
        <v>26</v>
      </c>
    </row>
    <row r="1588" spans="1:5" ht="20.100000000000001" customHeight="1">
      <c r="A1588" s="14">
        <v>1585</v>
      </c>
      <c r="B1588" s="14" t="s">
        <v>7745</v>
      </c>
      <c r="C1588" s="51" t="s">
        <v>7711</v>
      </c>
      <c r="D1588" s="14">
        <v>1</v>
      </c>
      <c r="E1588" s="15">
        <f t="shared" si="24"/>
        <v>10</v>
      </c>
    </row>
    <row r="1589" spans="1:5" ht="20.100000000000001" customHeight="1">
      <c r="A1589" s="14">
        <v>1586</v>
      </c>
      <c r="B1589" s="14" t="s">
        <v>7746</v>
      </c>
      <c r="C1589" s="51" t="s">
        <v>7711</v>
      </c>
      <c r="D1589" s="14">
        <v>2.5</v>
      </c>
      <c r="E1589" s="15">
        <f t="shared" si="24"/>
        <v>25</v>
      </c>
    </row>
    <row r="1590" spans="1:5" ht="20.100000000000001" customHeight="1">
      <c r="A1590" s="14">
        <v>1587</v>
      </c>
      <c r="B1590" s="14" t="s">
        <v>7747</v>
      </c>
      <c r="C1590" s="51" t="s">
        <v>7748</v>
      </c>
      <c r="D1590" s="14">
        <v>1.5</v>
      </c>
      <c r="E1590" s="15">
        <f t="shared" si="24"/>
        <v>15</v>
      </c>
    </row>
    <row r="1591" spans="1:5" ht="20.100000000000001" customHeight="1">
      <c r="A1591" s="14">
        <v>1588</v>
      </c>
      <c r="B1591" s="53" t="s">
        <v>7749</v>
      </c>
      <c r="C1591" s="51" t="s">
        <v>7748</v>
      </c>
      <c r="D1591" s="14">
        <v>3.5</v>
      </c>
      <c r="E1591" s="15">
        <f t="shared" si="24"/>
        <v>35</v>
      </c>
    </row>
    <row r="1592" spans="1:5" ht="20.100000000000001" customHeight="1">
      <c r="A1592" s="14">
        <v>1589</v>
      </c>
      <c r="B1592" s="14" t="s">
        <v>7750</v>
      </c>
      <c r="C1592" s="51" t="s">
        <v>7748</v>
      </c>
      <c r="D1592" s="14">
        <v>0.6</v>
      </c>
      <c r="E1592" s="15">
        <f t="shared" si="24"/>
        <v>6</v>
      </c>
    </row>
    <row r="1593" spans="1:5" ht="20.100000000000001" customHeight="1">
      <c r="A1593" s="14">
        <v>1590</v>
      </c>
      <c r="B1593" s="14" t="s">
        <v>7751</v>
      </c>
      <c r="C1593" s="51" t="s">
        <v>7748</v>
      </c>
      <c r="D1593" s="14">
        <v>0.6</v>
      </c>
      <c r="E1593" s="15">
        <f t="shared" si="24"/>
        <v>6</v>
      </c>
    </row>
    <row r="1594" spans="1:5" ht="20.100000000000001" customHeight="1">
      <c r="A1594" s="14">
        <v>1591</v>
      </c>
      <c r="B1594" s="14" t="s">
        <v>7752</v>
      </c>
      <c r="C1594" s="51" t="s">
        <v>7748</v>
      </c>
      <c r="D1594" s="14">
        <v>0.4</v>
      </c>
      <c r="E1594" s="15">
        <f t="shared" si="24"/>
        <v>4</v>
      </c>
    </row>
    <row r="1595" spans="1:5" ht="20.100000000000001" customHeight="1">
      <c r="A1595" s="14">
        <v>1592</v>
      </c>
      <c r="B1595" s="14" t="s">
        <v>7753</v>
      </c>
      <c r="C1595" s="51" t="s">
        <v>7748</v>
      </c>
      <c r="D1595" s="14">
        <v>3</v>
      </c>
      <c r="E1595" s="15">
        <f t="shared" si="24"/>
        <v>30</v>
      </c>
    </row>
    <row r="1596" spans="1:5" ht="20.100000000000001" customHeight="1">
      <c r="A1596" s="14">
        <v>1593</v>
      </c>
      <c r="B1596" s="14" t="s">
        <v>7754</v>
      </c>
      <c r="C1596" s="51" t="s">
        <v>7748</v>
      </c>
      <c r="D1596" s="14">
        <v>0.7</v>
      </c>
      <c r="E1596" s="15">
        <f t="shared" si="24"/>
        <v>7</v>
      </c>
    </row>
    <row r="1597" spans="1:5" ht="20.100000000000001" customHeight="1">
      <c r="A1597" s="14">
        <v>1594</v>
      </c>
      <c r="B1597" s="14" t="s">
        <v>7755</v>
      </c>
      <c r="C1597" s="51" t="s">
        <v>7748</v>
      </c>
      <c r="D1597" s="14">
        <v>0.9</v>
      </c>
      <c r="E1597" s="15">
        <f t="shared" si="24"/>
        <v>9</v>
      </c>
    </row>
    <row r="1598" spans="1:5" ht="20.100000000000001" customHeight="1">
      <c r="A1598" s="14">
        <v>1595</v>
      </c>
      <c r="B1598" s="14" t="s">
        <v>7756</v>
      </c>
      <c r="C1598" s="51" t="s">
        <v>7748</v>
      </c>
      <c r="D1598" s="14">
        <v>2.1</v>
      </c>
      <c r="E1598" s="15">
        <f t="shared" si="24"/>
        <v>21</v>
      </c>
    </row>
    <row r="1599" spans="1:5" ht="20.100000000000001" customHeight="1">
      <c r="A1599" s="14">
        <v>1596</v>
      </c>
      <c r="B1599" s="14" t="s">
        <v>7757</v>
      </c>
      <c r="C1599" s="51" t="s">
        <v>7748</v>
      </c>
      <c r="D1599" s="14">
        <v>0.6</v>
      </c>
      <c r="E1599" s="15">
        <f t="shared" si="24"/>
        <v>6</v>
      </c>
    </row>
    <row r="1600" spans="1:5" ht="20.100000000000001" customHeight="1">
      <c r="A1600" s="14">
        <v>1597</v>
      </c>
      <c r="B1600" s="53" t="s">
        <v>7758</v>
      </c>
      <c r="C1600" s="51" t="s">
        <v>7748</v>
      </c>
      <c r="D1600" s="14">
        <v>2.6</v>
      </c>
      <c r="E1600" s="15">
        <f t="shared" si="24"/>
        <v>26</v>
      </c>
    </row>
    <row r="1601" spans="1:5" ht="20.100000000000001" customHeight="1">
      <c r="A1601" s="14">
        <v>1598</v>
      </c>
      <c r="B1601" s="14" t="s">
        <v>7759</v>
      </c>
      <c r="C1601" s="51" t="s">
        <v>7748</v>
      </c>
      <c r="D1601" s="14">
        <v>0.4</v>
      </c>
      <c r="E1601" s="15">
        <f t="shared" si="24"/>
        <v>4</v>
      </c>
    </row>
    <row r="1602" spans="1:5" ht="20.100000000000001" customHeight="1">
      <c r="A1602" s="14">
        <v>1599</v>
      </c>
      <c r="B1602" s="14" t="s">
        <v>7760</v>
      </c>
      <c r="C1602" s="51" t="s">
        <v>7748</v>
      </c>
      <c r="D1602" s="14">
        <v>3.5</v>
      </c>
      <c r="E1602" s="15">
        <f t="shared" si="24"/>
        <v>35</v>
      </c>
    </row>
    <row r="1603" spans="1:5" ht="20.100000000000001" customHeight="1">
      <c r="A1603" s="14">
        <v>1600</v>
      </c>
      <c r="B1603" s="14" t="s">
        <v>7761</v>
      </c>
      <c r="C1603" s="51" t="s">
        <v>7748</v>
      </c>
      <c r="D1603" s="14">
        <v>1</v>
      </c>
      <c r="E1603" s="15">
        <f t="shared" si="24"/>
        <v>10</v>
      </c>
    </row>
    <row r="1604" spans="1:5" ht="20.100000000000001" customHeight="1">
      <c r="A1604" s="14">
        <v>1601</v>
      </c>
      <c r="B1604" s="14" t="s">
        <v>7762</v>
      </c>
      <c r="C1604" s="51" t="s">
        <v>7748</v>
      </c>
      <c r="D1604" s="14">
        <v>0.8</v>
      </c>
      <c r="E1604" s="15">
        <f t="shared" si="24"/>
        <v>8</v>
      </c>
    </row>
    <row r="1605" spans="1:5" ht="20.100000000000001" customHeight="1">
      <c r="A1605" s="14">
        <v>1602</v>
      </c>
      <c r="B1605" s="14" t="s">
        <v>7763</v>
      </c>
      <c r="C1605" s="51" t="s">
        <v>7748</v>
      </c>
      <c r="D1605" s="14">
        <v>2</v>
      </c>
      <c r="E1605" s="15">
        <f t="shared" ref="E1605:E1668" si="25">D1605*10</f>
        <v>20</v>
      </c>
    </row>
    <row r="1606" spans="1:5" ht="20.100000000000001" customHeight="1">
      <c r="A1606" s="14">
        <v>1603</v>
      </c>
      <c r="B1606" s="53" t="s">
        <v>7764</v>
      </c>
      <c r="C1606" s="51" t="s">
        <v>7748</v>
      </c>
      <c r="D1606" s="14">
        <v>6.2</v>
      </c>
      <c r="E1606" s="15">
        <f t="shared" si="25"/>
        <v>62</v>
      </c>
    </row>
    <row r="1607" spans="1:5" ht="20.100000000000001" customHeight="1">
      <c r="A1607" s="14">
        <v>1604</v>
      </c>
      <c r="B1607" s="14" t="s">
        <v>7765</v>
      </c>
      <c r="C1607" s="51" t="s">
        <v>7748</v>
      </c>
      <c r="D1607" s="14">
        <v>0.2</v>
      </c>
      <c r="E1607" s="15">
        <f t="shared" si="25"/>
        <v>2</v>
      </c>
    </row>
    <row r="1608" spans="1:5" ht="20.100000000000001" customHeight="1">
      <c r="A1608" s="14">
        <v>1605</v>
      </c>
      <c r="B1608" s="14" t="s">
        <v>7766</v>
      </c>
      <c r="C1608" s="51" t="s">
        <v>7748</v>
      </c>
      <c r="D1608" s="14">
        <v>1.3</v>
      </c>
      <c r="E1608" s="15">
        <f t="shared" si="25"/>
        <v>13</v>
      </c>
    </row>
    <row r="1609" spans="1:5" ht="20.100000000000001" customHeight="1">
      <c r="A1609" s="14">
        <v>1606</v>
      </c>
      <c r="B1609" s="14" t="s">
        <v>7767</v>
      </c>
      <c r="C1609" s="51" t="s">
        <v>7748</v>
      </c>
      <c r="D1609" s="14">
        <v>0.8</v>
      </c>
      <c r="E1609" s="15">
        <f t="shared" si="25"/>
        <v>8</v>
      </c>
    </row>
    <row r="1610" spans="1:5" ht="20.100000000000001" customHeight="1">
      <c r="A1610" s="14">
        <v>1607</v>
      </c>
      <c r="B1610" s="53" t="s">
        <v>7768</v>
      </c>
      <c r="C1610" s="51" t="s">
        <v>7748</v>
      </c>
      <c r="D1610" s="14">
        <v>0.5</v>
      </c>
      <c r="E1610" s="15">
        <f t="shared" si="25"/>
        <v>5</v>
      </c>
    </row>
    <row r="1611" spans="1:5" ht="20.100000000000001" customHeight="1">
      <c r="A1611" s="14">
        <v>1608</v>
      </c>
      <c r="B1611" s="53" t="s">
        <v>7769</v>
      </c>
      <c r="C1611" s="51" t="s">
        <v>7748</v>
      </c>
      <c r="D1611" s="14">
        <v>0.7</v>
      </c>
      <c r="E1611" s="15">
        <f t="shared" si="25"/>
        <v>7</v>
      </c>
    </row>
    <row r="1612" spans="1:5" ht="20.100000000000001" customHeight="1">
      <c r="A1612" s="14">
        <v>1609</v>
      </c>
      <c r="B1612" s="53" t="s">
        <v>7770</v>
      </c>
      <c r="C1612" s="51" t="s">
        <v>7748</v>
      </c>
      <c r="D1612" s="14">
        <v>1.3</v>
      </c>
      <c r="E1612" s="15">
        <f t="shared" si="25"/>
        <v>13</v>
      </c>
    </row>
    <row r="1613" spans="1:5" ht="20.100000000000001" customHeight="1">
      <c r="A1613" s="14">
        <v>1610</v>
      </c>
      <c r="B1613" s="53" t="s">
        <v>7771</v>
      </c>
      <c r="C1613" s="51" t="s">
        <v>7748</v>
      </c>
      <c r="D1613" s="14">
        <v>0.8</v>
      </c>
      <c r="E1613" s="15">
        <f t="shared" si="25"/>
        <v>8</v>
      </c>
    </row>
    <row r="1614" spans="1:5" ht="20.100000000000001" customHeight="1">
      <c r="A1614" s="14">
        <v>1611</v>
      </c>
      <c r="B1614" s="14" t="s">
        <v>7772</v>
      </c>
      <c r="C1614" s="51" t="s">
        <v>7748</v>
      </c>
      <c r="D1614" s="14">
        <v>0.5</v>
      </c>
      <c r="E1614" s="15">
        <f t="shared" si="25"/>
        <v>5</v>
      </c>
    </row>
    <row r="1615" spans="1:5" ht="20.100000000000001" customHeight="1">
      <c r="A1615" s="14">
        <v>1612</v>
      </c>
      <c r="B1615" s="14" t="s">
        <v>7773</v>
      </c>
      <c r="C1615" s="51" t="s">
        <v>7748</v>
      </c>
      <c r="D1615" s="14">
        <v>0.7</v>
      </c>
      <c r="E1615" s="15">
        <f t="shared" si="25"/>
        <v>7</v>
      </c>
    </row>
    <row r="1616" spans="1:5" ht="20.100000000000001" customHeight="1">
      <c r="A1616" s="14">
        <v>1613</v>
      </c>
      <c r="B1616" s="14" t="s">
        <v>7585</v>
      </c>
      <c r="C1616" s="51" t="s">
        <v>7748</v>
      </c>
      <c r="D1616" s="14">
        <v>1</v>
      </c>
      <c r="E1616" s="15">
        <f t="shared" si="25"/>
        <v>10</v>
      </c>
    </row>
    <row r="1617" spans="1:5" ht="20.100000000000001" customHeight="1">
      <c r="A1617" s="14">
        <v>1614</v>
      </c>
      <c r="B1617" s="14" t="s">
        <v>7774</v>
      </c>
      <c r="C1617" s="51" t="s">
        <v>7748</v>
      </c>
      <c r="D1617" s="14">
        <v>1.2</v>
      </c>
      <c r="E1617" s="15">
        <f t="shared" si="25"/>
        <v>12</v>
      </c>
    </row>
    <row r="1618" spans="1:5" ht="20.100000000000001" customHeight="1">
      <c r="A1618" s="14">
        <v>1615</v>
      </c>
      <c r="B1618" s="14" t="s">
        <v>7775</v>
      </c>
      <c r="C1618" s="51" t="s">
        <v>7748</v>
      </c>
      <c r="D1618" s="14">
        <v>1</v>
      </c>
      <c r="E1618" s="15">
        <f t="shared" si="25"/>
        <v>10</v>
      </c>
    </row>
    <row r="1619" spans="1:5" ht="20.100000000000001" customHeight="1">
      <c r="A1619" s="14">
        <v>1616</v>
      </c>
      <c r="B1619" s="14" t="s">
        <v>7776</v>
      </c>
      <c r="C1619" s="51" t="s">
        <v>7748</v>
      </c>
      <c r="D1619" s="14">
        <v>0.7</v>
      </c>
      <c r="E1619" s="15">
        <f t="shared" si="25"/>
        <v>7</v>
      </c>
    </row>
    <row r="1620" spans="1:5" ht="20.100000000000001" customHeight="1">
      <c r="A1620" s="14">
        <v>1617</v>
      </c>
      <c r="B1620" s="14" t="s">
        <v>7777</v>
      </c>
      <c r="C1620" s="51" t="s">
        <v>7748</v>
      </c>
      <c r="D1620" s="14">
        <v>0.8</v>
      </c>
      <c r="E1620" s="15">
        <f t="shared" si="25"/>
        <v>8</v>
      </c>
    </row>
    <row r="1621" spans="1:5" ht="20.100000000000001" customHeight="1">
      <c r="A1621" s="14">
        <v>1618</v>
      </c>
      <c r="B1621" s="14" t="s">
        <v>7778</v>
      </c>
      <c r="C1621" s="51" t="s">
        <v>7748</v>
      </c>
      <c r="D1621" s="14">
        <v>1.6</v>
      </c>
      <c r="E1621" s="15">
        <f t="shared" si="25"/>
        <v>16</v>
      </c>
    </row>
    <row r="1622" spans="1:5" ht="20.100000000000001" customHeight="1">
      <c r="A1622" s="14">
        <v>1619</v>
      </c>
      <c r="B1622" s="14" t="s">
        <v>7779</v>
      </c>
      <c r="C1622" s="51" t="s">
        <v>7748</v>
      </c>
      <c r="D1622" s="14">
        <v>1.3</v>
      </c>
      <c r="E1622" s="15">
        <f t="shared" si="25"/>
        <v>13</v>
      </c>
    </row>
    <row r="1623" spans="1:5" ht="20.100000000000001" customHeight="1">
      <c r="A1623" s="14">
        <v>1620</v>
      </c>
      <c r="B1623" s="14" t="s">
        <v>7780</v>
      </c>
      <c r="C1623" s="51" t="s">
        <v>7781</v>
      </c>
      <c r="D1623" s="14">
        <v>2.7</v>
      </c>
      <c r="E1623" s="15">
        <f t="shared" si="25"/>
        <v>27</v>
      </c>
    </row>
    <row r="1624" spans="1:5" ht="20.100000000000001" customHeight="1">
      <c r="A1624" s="14">
        <v>1621</v>
      </c>
      <c r="B1624" s="14" t="s">
        <v>7782</v>
      </c>
      <c r="C1624" s="51" t="s">
        <v>7781</v>
      </c>
      <c r="D1624" s="14">
        <v>1.6</v>
      </c>
      <c r="E1624" s="15">
        <f t="shared" si="25"/>
        <v>16</v>
      </c>
    </row>
    <row r="1625" spans="1:5" ht="20.100000000000001" customHeight="1">
      <c r="A1625" s="14">
        <v>1622</v>
      </c>
      <c r="B1625" s="14" t="s">
        <v>7783</v>
      </c>
      <c r="C1625" s="51" t="s">
        <v>7781</v>
      </c>
      <c r="D1625" s="14">
        <v>0.8</v>
      </c>
      <c r="E1625" s="15">
        <f t="shared" si="25"/>
        <v>8</v>
      </c>
    </row>
    <row r="1626" spans="1:5" ht="20.100000000000001" customHeight="1">
      <c r="A1626" s="14">
        <v>1623</v>
      </c>
      <c r="B1626" s="14" t="s">
        <v>7784</v>
      </c>
      <c r="C1626" s="51" t="s">
        <v>7781</v>
      </c>
      <c r="D1626" s="14">
        <v>2.4</v>
      </c>
      <c r="E1626" s="15">
        <f t="shared" si="25"/>
        <v>24</v>
      </c>
    </row>
    <row r="1627" spans="1:5" ht="20.100000000000001" customHeight="1">
      <c r="A1627" s="14">
        <v>1624</v>
      </c>
      <c r="B1627" s="14" t="s">
        <v>7785</v>
      </c>
      <c r="C1627" s="51" t="s">
        <v>7781</v>
      </c>
      <c r="D1627" s="14">
        <v>0.8</v>
      </c>
      <c r="E1627" s="15">
        <f t="shared" si="25"/>
        <v>8</v>
      </c>
    </row>
    <row r="1628" spans="1:5" ht="20.100000000000001" customHeight="1">
      <c r="A1628" s="14">
        <v>1625</v>
      </c>
      <c r="B1628" s="14" t="s">
        <v>7786</v>
      </c>
      <c r="C1628" s="51" t="s">
        <v>7781</v>
      </c>
      <c r="D1628" s="14">
        <v>1.3</v>
      </c>
      <c r="E1628" s="15">
        <f t="shared" si="25"/>
        <v>13</v>
      </c>
    </row>
    <row r="1629" spans="1:5" ht="20.100000000000001" customHeight="1">
      <c r="A1629" s="14">
        <v>1626</v>
      </c>
      <c r="B1629" s="14" t="s">
        <v>7787</v>
      </c>
      <c r="C1629" s="51" t="s">
        <v>7781</v>
      </c>
      <c r="D1629" s="14">
        <v>0.8</v>
      </c>
      <c r="E1629" s="15">
        <f t="shared" si="25"/>
        <v>8</v>
      </c>
    </row>
    <row r="1630" spans="1:5" ht="20.100000000000001" customHeight="1">
      <c r="A1630" s="14">
        <v>1627</v>
      </c>
      <c r="B1630" s="14" t="s">
        <v>7788</v>
      </c>
      <c r="C1630" s="51" t="s">
        <v>7789</v>
      </c>
      <c r="D1630" s="14">
        <v>0.7</v>
      </c>
      <c r="E1630" s="15">
        <f t="shared" si="25"/>
        <v>7</v>
      </c>
    </row>
    <row r="1631" spans="1:5" ht="20.100000000000001" customHeight="1">
      <c r="A1631" s="14">
        <v>1628</v>
      </c>
      <c r="B1631" s="14" t="s">
        <v>7790</v>
      </c>
      <c r="C1631" s="51" t="s">
        <v>7789</v>
      </c>
      <c r="D1631" s="14">
        <v>1.4</v>
      </c>
      <c r="E1631" s="15">
        <f t="shared" si="25"/>
        <v>14</v>
      </c>
    </row>
    <row r="1632" spans="1:5" ht="20.100000000000001" customHeight="1">
      <c r="A1632" s="14">
        <v>1629</v>
      </c>
      <c r="B1632" s="14" t="s">
        <v>7791</v>
      </c>
      <c r="C1632" s="51" t="s">
        <v>7789</v>
      </c>
      <c r="D1632" s="14">
        <v>2</v>
      </c>
      <c r="E1632" s="15">
        <f t="shared" si="25"/>
        <v>20</v>
      </c>
    </row>
    <row r="1633" spans="1:5" ht="20.100000000000001" customHeight="1">
      <c r="A1633" s="14">
        <v>1630</v>
      </c>
      <c r="B1633" s="14" t="s">
        <v>7792</v>
      </c>
      <c r="C1633" s="51" t="s">
        <v>7789</v>
      </c>
      <c r="D1633" s="14">
        <v>2</v>
      </c>
      <c r="E1633" s="15">
        <f t="shared" si="25"/>
        <v>20</v>
      </c>
    </row>
    <row r="1634" spans="1:5" ht="20.100000000000001" customHeight="1">
      <c r="A1634" s="14">
        <v>1631</v>
      </c>
      <c r="B1634" s="14" t="s">
        <v>7793</v>
      </c>
      <c r="C1634" s="51" t="s">
        <v>7789</v>
      </c>
      <c r="D1634" s="14">
        <v>3</v>
      </c>
      <c r="E1634" s="15">
        <f t="shared" si="25"/>
        <v>30</v>
      </c>
    </row>
    <row r="1635" spans="1:5" ht="20.100000000000001" customHeight="1">
      <c r="A1635" s="14">
        <v>1632</v>
      </c>
      <c r="B1635" s="14" t="s">
        <v>7794</v>
      </c>
      <c r="C1635" s="51" t="s">
        <v>7789</v>
      </c>
      <c r="D1635" s="14">
        <v>2</v>
      </c>
      <c r="E1635" s="15">
        <f t="shared" si="25"/>
        <v>20</v>
      </c>
    </row>
    <row r="1636" spans="1:5" ht="20.100000000000001" customHeight="1">
      <c r="A1636" s="14">
        <v>1633</v>
      </c>
      <c r="B1636" s="14" t="s">
        <v>7795</v>
      </c>
      <c r="C1636" s="51" t="s">
        <v>7789</v>
      </c>
      <c r="D1636" s="14">
        <v>2</v>
      </c>
      <c r="E1636" s="15">
        <f t="shared" si="25"/>
        <v>20</v>
      </c>
    </row>
    <row r="1637" spans="1:5" ht="20.100000000000001" customHeight="1">
      <c r="A1637" s="14">
        <v>1634</v>
      </c>
      <c r="B1637" s="14" t="s">
        <v>7796</v>
      </c>
      <c r="C1637" s="51" t="s">
        <v>7789</v>
      </c>
      <c r="D1637" s="14">
        <v>2</v>
      </c>
      <c r="E1637" s="15">
        <f t="shared" si="25"/>
        <v>20</v>
      </c>
    </row>
    <row r="1638" spans="1:5" ht="20.100000000000001" customHeight="1">
      <c r="A1638" s="14">
        <v>1635</v>
      </c>
      <c r="B1638" s="14" t="s">
        <v>7797</v>
      </c>
      <c r="C1638" s="51" t="s">
        <v>7789</v>
      </c>
      <c r="D1638" s="14">
        <v>1</v>
      </c>
      <c r="E1638" s="15">
        <f t="shared" si="25"/>
        <v>10</v>
      </c>
    </row>
    <row r="1639" spans="1:5" ht="20.100000000000001" customHeight="1">
      <c r="A1639" s="14">
        <v>1636</v>
      </c>
      <c r="B1639" s="14" t="s">
        <v>7798</v>
      </c>
      <c r="C1639" s="51" t="s">
        <v>7789</v>
      </c>
      <c r="D1639" s="14">
        <v>1</v>
      </c>
      <c r="E1639" s="15">
        <f t="shared" si="25"/>
        <v>10</v>
      </c>
    </row>
    <row r="1640" spans="1:5" ht="20.100000000000001" customHeight="1">
      <c r="A1640" s="14">
        <v>1637</v>
      </c>
      <c r="B1640" s="14" t="s">
        <v>7799</v>
      </c>
      <c r="C1640" s="51" t="s">
        <v>7789</v>
      </c>
      <c r="D1640" s="14">
        <v>5</v>
      </c>
      <c r="E1640" s="15">
        <f t="shared" si="25"/>
        <v>50</v>
      </c>
    </row>
    <row r="1641" spans="1:5" ht="20.100000000000001" customHeight="1">
      <c r="A1641" s="14">
        <v>1638</v>
      </c>
      <c r="B1641" s="14" t="s">
        <v>7800</v>
      </c>
      <c r="C1641" s="51" t="s">
        <v>7789</v>
      </c>
      <c r="D1641" s="14">
        <v>2</v>
      </c>
      <c r="E1641" s="15">
        <f t="shared" si="25"/>
        <v>20</v>
      </c>
    </row>
    <row r="1642" spans="1:5" ht="20.100000000000001" customHeight="1">
      <c r="A1642" s="14">
        <v>1639</v>
      </c>
      <c r="B1642" s="14" t="s">
        <v>7801</v>
      </c>
      <c r="C1642" s="51" t="s">
        <v>7789</v>
      </c>
      <c r="D1642" s="14">
        <v>1.4</v>
      </c>
      <c r="E1642" s="15">
        <f t="shared" si="25"/>
        <v>14</v>
      </c>
    </row>
    <row r="1643" spans="1:5" ht="20.100000000000001" customHeight="1">
      <c r="A1643" s="14">
        <v>1640</v>
      </c>
      <c r="B1643" s="53" t="s">
        <v>7802</v>
      </c>
      <c r="C1643" s="51" t="s">
        <v>7789</v>
      </c>
      <c r="D1643" s="14">
        <v>6</v>
      </c>
      <c r="E1643" s="15">
        <f t="shared" si="25"/>
        <v>60</v>
      </c>
    </row>
    <row r="1644" spans="1:5" ht="20.100000000000001" customHeight="1">
      <c r="A1644" s="14">
        <v>1641</v>
      </c>
      <c r="B1644" s="14" t="s">
        <v>7803</v>
      </c>
      <c r="C1644" s="51" t="s">
        <v>7789</v>
      </c>
      <c r="D1644" s="14">
        <v>2</v>
      </c>
      <c r="E1644" s="15">
        <f t="shared" si="25"/>
        <v>20</v>
      </c>
    </row>
    <row r="1645" spans="1:5" ht="20.100000000000001" customHeight="1">
      <c r="A1645" s="14">
        <v>1642</v>
      </c>
      <c r="B1645" s="14" t="s">
        <v>7804</v>
      </c>
      <c r="C1645" s="51" t="s">
        <v>7789</v>
      </c>
      <c r="D1645" s="14">
        <v>1.7</v>
      </c>
      <c r="E1645" s="15">
        <f t="shared" si="25"/>
        <v>17</v>
      </c>
    </row>
    <row r="1646" spans="1:5" ht="20.100000000000001" customHeight="1">
      <c r="A1646" s="14">
        <v>1643</v>
      </c>
      <c r="B1646" s="14" t="s">
        <v>7805</v>
      </c>
      <c r="C1646" s="51" t="s">
        <v>7789</v>
      </c>
      <c r="D1646" s="14">
        <v>2</v>
      </c>
      <c r="E1646" s="15">
        <f t="shared" si="25"/>
        <v>20</v>
      </c>
    </row>
    <row r="1647" spans="1:5" ht="20.100000000000001" customHeight="1">
      <c r="A1647" s="14">
        <v>1644</v>
      </c>
      <c r="B1647" s="14" t="s">
        <v>5369</v>
      </c>
      <c r="C1647" s="51" t="s">
        <v>7789</v>
      </c>
      <c r="D1647" s="14">
        <v>1</v>
      </c>
      <c r="E1647" s="15">
        <f t="shared" si="25"/>
        <v>10</v>
      </c>
    </row>
    <row r="1648" spans="1:5" ht="20.100000000000001" customHeight="1">
      <c r="A1648" s="14">
        <v>1645</v>
      </c>
      <c r="B1648" s="14" t="s">
        <v>7806</v>
      </c>
      <c r="C1648" s="51" t="s">
        <v>7789</v>
      </c>
      <c r="D1648" s="14">
        <v>1.3</v>
      </c>
      <c r="E1648" s="15">
        <f t="shared" si="25"/>
        <v>13</v>
      </c>
    </row>
    <row r="1649" spans="1:5" ht="20.100000000000001" customHeight="1">
      <c r="A1649" s="14">
        <v>1646</v>
      </c>
      <c r="B1649" s="14" t="s">
        <v>7807</v>
      </c>
      <c r="C1649" s="51" t="s">
        <v>7789</v>
      </c>
      <c r="D1649" s="14">
        <v>1.7</v>
      </c>
      <c r="E1649" s="15">
        <f t="shared" si="25"/>
        <v>17</v>
      </c>
    </row>
    <row r="1650" spans="1:5" ht="20.100000000000001" customHeight="1">
      <c r="A1650" s="14">
        <v>1647</v>
      </c>
      <c r="B1650" s="14" t="s">
        <v>7808</v>
      </c>
      <c r="C1650" s="51" t="s">
        <v>7789</v>
      </c>
      <c r="D1650" s="14">
        <v>1.2</v>
      </c>
      <c r="E1650" s="15">
        <f t="shared" si="25"/>
        <v>12</v>
      </c>
    </row>
    <row r="1651" spans="1:5" ht="20.100000000000001" customHeight="1">
      <c r="A1651" s="14">
        <v>1648</v>
      </c>
      <c r="B1651" s="14" t="s">
        <v>7809</v>
      </c>
      <c r="C1651" s="51" t="s">
        <v>7789</v>
      </c>
      <c r="D1651" s="14">
        <v>0.7</v>
      </c>
      <c r="E1651" s="15">
        <f t="shared" si="25"/>
        <v>7</v>
      </c>
    </row>
    <row r="1652" spans="1:5" ht="20.100000000000001" customHeight="1">
      <c r="A1652" s="14">
        <v>1649</v>
      </c>
      <c r="B1652" s="14" t="s">
        <v>7810</v>
      </c>
      <c r="C1652" s="51" t="s">
        <v>7789</v>
      </c>
      <c r="D1652" s="14">
        <v>1</v>
      </c>
      <c r="E1652" s="15">
        <f t="shared" si="25"/>
        <v>10</v>
      </c>
    </row>
    <row r="1653" spans="1:5" ht="20.100000000000001" customHeight="1">
      <c r="A1653" s="14">
        <v>1650</v>
      </c>
      <c r="B1653" s="14" t="s">
        <v>7811</v>
      </c>
      <c r="C1653" s="51" t="s">
        <v>7789</v>
      </c>
      <c r="D1653" s="14">
        <v>1.5</v>
      </c>
      <c r="E1653" s="15">
        <f t="shared" si="25"/>
        <v>15</v>
      </c>
    </row>
    <row r="1654" spans="1:5" ht="20.100000000000001" customHeight="1">
      <c r="A1654" s="14">
        <v>1651</v>
      </c>
      <c r="B1654" s="14" t="s">
        <v>7812</v>
      </c>
      <c r="C1654" s="51" t="s">
        <v>7789</v>
      </c>
      <c r="D1654" s="14">
        <v>1.7</v>
      </c>
      <c r="E1654" s="15">
        <f t="shared" si="25"/>
        <v>17</v>
      </c>
    </row>
    <row r="1655" spans="1:5" ht="20.100000000000001" customHeight="1">
      <c r="A1655" s="14">
        <v>1652</v>
      </c>
      <c r="B1655" s="14" t="s">
        <v>7813</v>
      </c>
      <c r="C1655" s="51" t="s">
        <v>7789</v>
      </c>
      <c r="D1655" s="14">
        <v>1.6</v>
      </c>
      <c r="E1655" s="15">
        <f t="shared" si="25"/>
        <v>16</v>
      </c>
    </row>
    <row r="1656" spans="1:5" ht="20.100000000000001" customHeight="1">
      <c r="A1656" s="14">
        <v>1653</v>
      </c>
      <c r="B1656" s="14" t="s">
        <v>7814</v>
      </c>
      <c r="C1656" s="51" t="s">
        <v>7789</v>
      </c>
      <c r="D1656" s="14">
        <v>1.6</v>
      </c>
      <c r="E1656" s="15">
        <f t="shared" si="25"/>
        <v>16</v>
      </c>
    </row>
    <row r="1657" spans="1:5" ht="20.100000000000001" customHeight="1">
      <c r="A1657" s="14">
        <v>1654</v>
      </c>
      <c r="B1657" s="53" t="s">
        <v>7815</v>
      </c>
      <c r="C1657" s="51" t="s">
        <v>7789</v>
      </c>
      <c r="D1657" s="14">
        <v>1.3</v>
      </c>
      <c r="E1657" s="15">
        <f t="shared" si="25"/>
        <v>13</v>
      </c>
    </row>
    <row r="1658" spans="1:5" ht="20.100000000000001" customHeight="1">
      <c r="A1658" s="14">
        <v>1655</v>
      </c>
      <c r="B1658" s="14" t="s">
        <v>7816</v>
      </c>
      <c r="C1658" s="51" t="s">
        <v>7789</v>
      </c>
      <c r="D1658" s="14">
        <v>0.7</v>
      </c>
      <c r="E1658" s="15">
        <f t="shared" si="25"/>
        <v>7</v>
      </c>
    </row>
    <row r="1659" spans="1:5" ht="20.100000000000001" customHeight="1">
      <c r="A1659" s="14">
        <v>1656</v>
      </c>
      <c r="B1659" s="14" t="s">
        <v>7817</v>
      </c>
      <c r="C1659" s="51" t="s">
        <v>7789</v>
      </c>
      <c r="D1659" s="14">
        <v>6</v>
      </c>
      <c r="E1659" s="15">
        <f t="shared" si="25"/>
        <v>60</v>
      </c>
    </row>
    <row r="1660" spans="1:5" ht="20.100000000000001" customHeight="1">
      <c r="A1660" s="14">
        <v>1657</v>
      </c>
      <c r="B1660" s="14" t="s">
        <v>7818</v>
      </c>
      <c r="C1660" s="51" t="s">
        <v>7789</v>
      </c>
      <c r="D1660" s="14">
        <v>1.5</v>
      </c>
      <c r="E1660" s="15">
        <f t="shared" si="25"/>
        <v>15</v>
      </c>
    </row>
    <row r="1661" spans="1:5" ht="20.100000000000001" customHeight="1">
      <c r="A1661" s="14">
        <v>1658</v>
      </c>
      <c r="B1661" s="14" t="s">
        <v>7819</v>
      </c>
      <c r="C1661" s="51" t="s">
        <v>7789</v>
      </c>
      <c r="D1661" s="14">
        <v>1.5</v>
      </c>
      <c r="E1661" s="15">
        <f t="shared" si="25"/>
        <v>15</v>
      </c>
    </row>
    <row r="1662" spans="1:5" ht="20.100000000000001" customHeight="1">
      <c r="A1662" s="14">
        <v>1659</v>
      </c>
      <c r="B1662" s="14" t="s">
        <v>7820</v>
      </c>
      <c r="C1662" s="51" t="s">
        <v>7789</v>
      </c>
      <c r="D1662" s="14">
        <v>2</v>
      </c>
      <c r="E1662" s="15">
        <f t="shared" si="25"/>
        <v>20</v>
      </c>
    </row>
    <row r="1663" spans="1:5" ht="20.100000000000001" customHeight="1">
      <c r="A1663" s="14">
        <v>1660</v>
      </c>
      <c r="B1663" s="14" t="s">
        <v>7821</v>
      </c>
      <c r="C1663" s="51" t="s">
        <v>7789</v>
      </c>
      <c r="D1663" s="14">
        <v>3.5</v>
      </c>
      <c r="E1663" s="15">
        <f t="shared" si="25"/>
        <v>35</v>
      </c>
    </row>
    <row r="1664" spans="1:5" ht="20.100000000000001" customHeight="1">
      <c r="A1664" s="14">
        <v>1661</v>
      </c>
      <c r="B1664" s="14" t="s">
        <v>7822</v>
      </c>
      <c r="C1664" s="51" t="s">
        <v>7789</v>
      </c>
      <c r="D1664" s="14">
        <v>3</v>
      </c>
      <c r="E1664" s="15">
        <f t="shared" si="25"/>
        <v>30</v>
      </c>
    </row>
    <row r="1665" spans="1:5" ht="20.100000000000001" customHeight="1">
      <c r="A1665" s="14">
        <v>1662</v>
      </c>
      <c r="B1665" s="52" t="s">
        <v>7823</v>
      </c>
      <c r="C1665" s="51" t="s">
        <v>7789</v>
      </c>
      <c r="D1665" s="14">
        <v>2.5</v>
      </c>
      <c r="E1665" s="15">
        <f t="shared" si="25"/>
        <v>25</v>
      </c>
    </row>
    <row r="1666" spans="1:5" ht="20.100000000000001" customHeight="1">
      <c r="A1666" s="14">
        <v>1663</v>
      </c>
      <c r="B1666" s="14" t="s">
        <v>7824</v>
      </c>
      <c r="C1666" s="51" t="s">
        <v>7789</v>
      </c>
      <c r="D1666" s="14">
        <v>1</v>
      </c>
      <c r="E1666" s="15">
        <f t="shared" si="25"/>
        <v>10</v>
      </c>
    </row>
    <row r="1667" spans="1:5" ht="20.100000000000001" customHeight="1">
      <c r="A1667" s="14">
        <v>1664</v>
      </c>
      <c r="B1667" s="14" t="s">
        <v>7825</v>
      </c>
      <c r="C1667" s="51" t="s">
        <v>7789</v>
      </c>
      <c r="D1667" s="14">
        <v>3</v>
      </c>
      <c r="E1667" s="15">
        <f t="shared" si="25"/>
        <v>30</v>
      </c>
    </row>
    <row r="1668" spans="1:5" ht="20.100000000000001" customHeight="1">
      <c r="A1668" s="14">
        <v>1665</v>
      </c>
      <c r="B1668" s="14" t="s">
        <v>7826</v>
      </c>
      <c r="C1668" s="51" t="s">
        <v>7789</v>
      </c>
      <c r="D1668" s="14">
        <v>2</v>
      </c>
      <c r="E1668" s="15">
        <f t="shared" si="25"/>
        <v>20</v>
      </c>
    </row>
    <row r="1669" spans="1:5" ht="20.100000000000001" customHeight="1">
      <c r="A1669" s="14">
        <v>1666</v>
      </c>
      <c r="B1669" s="14" t="s">
        <v>7827</v>
      </c>
      <c r="C1669" s="51" t="s">
        <v>7789</v>
      </c>
      <c r="D1669" s="14">
        <v>3</v>
      </c>
      <c r="E1669" s="15">
        <f t="shared" ref="E1669:E1732" si="26">D1669*10</f>
        <v>30</v>
      </c>
    </row>
    <row r="1670" spans="1:5" ht="20.100000000000001" customHeight="1">
      <c r="A1670" s="14">
        <v>1667</v>
      </c>
      <c r="B1670" s="53" t="s">
        <v>7828</v>
      </c>
      <c r="C1670" s="51" t="s">
        <v>7789</v>
      </c>
      <c r="D1670" s="14">
        <v>2</v>
      </c>
      <c r="E1670" s="15">
        <f t="shared" si="26"/>
        <v>20</v>
      </c>
    </row>
    <row r="1671" spans="1:5" ht="20.100000000000001" customHeight="1">
      <c r="A1671" s="14">
        <v>1668</v>
      </c>
      <c r="B1671" s="14" t="s">
        <v>7829</v>
      </c>
      <c r="C1671" s="51" t="s">
        <v>7789</v>
      </c>
      <c r="D1671" s="14">
        <v>3</v>
      </c>
      <c r="E1671" s="15">
        <f t="shared" si="26"/>
        <v>30</v>
      </c>
    </row>
    <row r="1672" spans="1:5" ht="20.100000000000001" customHeight="1">
      <c r="A1672" s="14">
        <v>1669</v>
      </c>
      <c r="B1672" s="53" t="s">
        <v>5719</v>
      </c>
      <c r="C1672" s="51" t="s">
        <v>7789</v>
      </c>
      <c r="D1672" s="14">
        <v>3.5</v>
      </c>
      <c r="E1672" s="15">
        <f t="shared" si="26"/>
        <v>35</v>
      </c>
    </row>
    <row r="1673" spans="1:5" ht="20.100000000000001" customHeight="1">
      <c r="A1673" s="14">
        <v>1670</v>
      </c>
      <c r="B1673" s="14" t="s">
        <v>7830</v>
      </c>
      <c r="C1673" s="51" t="s">
        <v>7789</v>
      </c>
      <c r="D1673" s="14">
        <v>3</v>
      </c>
      <c r="E1673" s="15">
        <f t="shared" si="26"/>
        <v>30</v>
      </c>
    </row>
    <row r="1674" spans="1:5" ht="20.100000000000001" customHeight="1">
      <c r="A1674" s="14">
        <v>1671</v>
      </c>
      <c r="B1674" s="14" t="s">
        <v>7831</v>
      </c>
      <c r="C1674" s="51" t="s">
        <v>7789</v>
      </c>
      <c r="D1674" s="14">
        <v>5</v>
      </c>
      <c r="E1674" s="15">
        <f t="shared" si="26"/>
        <v>50</v>
      </c>
    </row>
    <row r="1675" spans="1:5" ht="20.100000000000001" customHeight="1">
      <c r="A1675" s="14">
        <v>1672</v>
      </c>
      <c r="B1675" s="14" t="s">
        <v>7832</v>
      </c>
      <c r="C1675" s="51" t="s">
        <v>7789</v>
      </c>
      <c r="D1675" s="14">
        <v>3</v>
      </c>
      <c r="E1675" s="15">
        <f t="shared" si="26"/>
        <v>30</v>
      </c>
    </row>
    <row r="1676" spans="1:5" ht="20.100000000000001" customHeight="1">
      <c r="A1676" s="14">
        <v>1673</v>
      </c>
      <c r="B1676" s="14" t="s">
        <v>7833</v>
      </c>
      <c r="C1676" s="51" t="s">
        <v>7789</v>
      </c>
      <c r="D1676" s="14">
        <v>2</v>
      </c>
      <c r="E1676" s="15">
        <f t="shared" si="26"/>
        <v>20</v>
      </c>
    </row>
    <row r="1677" spans="1:5" ht="20.100000000000001" customHeight="1">
      <c r="A1677" s="14">
        <v>1674</v>
      </c>
      <c r="B1677" s="14" t="s">
        <v>5401</v>
      </c>
      <c r="C1677" s="51" t="s">
        <v>7789</v>
      </c>
      <c r="D1677" s="14">
        <v>3.5</v>
      </c>
      <c r="E1677" s="15">
        <f t="shared" si="26"/>
        <v>35</v>
      </c>
    </row>
    <row r="1678" spans="1:5" ht="20.100000000000001" customHeight="1">
      <c r="A1678" s="14">
        <v>1675</v>
      </c>
      <c r="B1678" s="14" t="s">
        <v>7834</v>
      </c>
      <c r="C1678" s="51" t="s">
        <v>7789</v>
      </c>
      <c r="D1678" s="14">
        <v>2</v>
      </c>
      <c r="E1678" s="15">
        <f t="shared" si="26"/>
        <v>20</v>
      </c>
    </row>
    <row r="1679" spans="1:5" ht="20.100000000000001" customHeight="1">
      <c r="A1679" s="14">
        <v>1676</v>
      </c>
      <c r="B1679" s="14" t="s">
        <v>7835</v>
      </c>
      <c r="C1679" s="51" t="s">
        <v>7789</v>
      </c>
      <c r="D1679" s="14">
        <v>3.5</v>
      </c>
      <c r="E1679" s="15">
        <f t="shared" si="26"/>
        <v>35</v>
      </c>
    </row>
    <row r="1680" spans="1:5" ht="20.100000000000001" customHeight="1">
      <c r="A1680" s="14">
        <v>1677</v>
      </c>
      <c r="B1680" s="14" t="s">
        <v>7836</v>
      </c>
      <c r="C1680" s="51" t="s">
        <v>7789</v>
      </c>
      <c r="D1680" s="14">
        <v>3</v>
      </c>
      <c r="E1680" s="15">
        <f t="shared" si="26"/>
        <v>30</v>
      </c>
    </row>
    <row r="1681" spans="1:5" ht="20.100000000000001" customHeight="1">
      <c r="A1681" s="14">
        <v>1678</v>
      </c>
      <c r="B1681" s="14" t="s">
        <v>7837</v>
      </c>
      <c r="C1681" s="51" t="s">
        <v>7789</v>
      </c>
      <c r="D1681" s="14">
        <v>1</v>
      </c>
      <c r="E1681" s="15">
        <f t="shared" si="26"/>
        <v>10</v>
      </c>
    </row>
    <row r="1682" spans="1:5" ht="20.100000000000001" customHeight="1">
      <c r="A1682" s="14">
        <v>1679</v>
      </c>
      <c r="B1682" s="14" t="s">
        <v>7838</v>
      </c>
      <c r="C1682" s="51" t="s">
        <v>7789</v>
      </c>
      <c r="D1682" s="14">
        <v>2.5</v>
      </c>
      <c r="E1682" s="15">
        <f t="shared" si="26"/>
        <v>25</v>
      </c>
    </row>
    <row r="1683" spans="1:5" ht="20.100000000000001" customHeight="1">
      <c r="A1683" s="14">
        <v>1680</v>
      </c>
      <c r="B1683" s="14" t="s">
        <v>7839</v>
      </c>
      <c r="C1683" s="51" t="s">
        <v>7789</v>
      </c>
      <c r="D1683" s="14">
        <v>3</v>
      </c>
      <c r="E1683" s="15">
        <f t="shared" si="26"/>
        <v>30</v>
      </c>
    </row>
    <row r="1684" spans="1:5" ht="20.100000000000001" customHeight="1">
      <c r="A1684" s="14">
        <v>1681</v>
      </c>
      <c r="B1684" s="14" t="s">
        <v>7840</v>
      </c>
      <c r="C1684" s="51" t="s">
        <v>7789</v>
      </c>
      <c r="D1684" s="14">
        <v>2</v>
      </c>
      <c r="E1684" s="15">
        <f t="shared" si="26"/>
        <v>20</v>
      </c>
    </row>
    <row r="1685" spans="1:5" ht="20.100000000000001" customHeight="1">
      <c r="A1685" s="14">
        <v>1682</v>
      </c>
      <c r="B1685" s="14" t="s">
        <v>7841</v>
      </c>
      <c r="C1685" s="51" t="s">
        <v>7789</v>
      </c>
      <c r="D1685" s="14">
        <v>4</v>
      </c>
      <c r="E1685" s="15">
        <f t="shared" si="26"/>
        <v>40</v>
      </c>
    </row>
    <row r="1686" spans="1:5" ht="20.100000000000001" customHeight="1">
      <c r="A1686" s="14">
        <v>1683</v>
      </c>
      <c r="B1686" s="14" t="s">
        <v>7842</v>
      </c>
      <c r="C1686" s="51" t="s">
        <v>7789</v>
      </c>
      <c r="D1686" s="14">
        <v>4</v>
      </c>
      <c r="E1686" s="15">
        <f t="shared" si="26"/>
        <v>40</v>
      </c>
    </row>
    <row r="1687" spans="1:5" ht="20.100000000000001" customHeight="1">
      <c r="A1687" s="14">
        <v>1684</v>
      </c>
      <c r="B1687" s="14" t="s">
        <v>7843</v>
      </c>
      <c r="C1687" s="51" t="s">
        <v>7789</v>
      </c>
      <c r="D1687" s="14">
        <v>0.5</v>
      </c>
      <c r="E1687" s="15">
        <f t="shared" si="26"/>
        <v>5</v>
      </c>
    </row>
    <row r="1688" spans="1:5" ht="20.100000000000001" customHeight="1">
      <c r="A1688" s="14">
        <v>1685</v>
      </c>
      <c r="B1688" s="14" t="s">
        <v>5988</v>
      </c>
      <c r="C1688" s="51" t="s">
        <v>7789</v>
      </c>
      <c r="D1688" s="14">
        <v>3.5</v>
      </c>
      <c r="E1688" s="15">
        <f t="shared" si="26"/>
        <v>35</v>
      </c>
    </row>
    <row r="1689" spans="1:5" ht="20.100000000000001" customHeight="1">
      <c r="A1689" s="14">
        <v>1686</v>
      </c>
      <c r="B1689" s="14" t="s">
        <v>7844</v>
      </c>
      <c r="C1689" s="51" t="s">
        <v>7789</v>
      </c>
      <c r="D1689" s="14">
        <v>1</v>
      </c>
      <c r="E1689" s="15">
        <f t="shared" si="26"/>
        <v>10</v>
      </c>
    </row>
    <row r="1690" spans="1:5" ht="20.100000000000001" customHeight="1">
      <c r="A1690" s="14">
        <v>1687</v>
      </c>
      <c r="B1690" s="53" t="s">
        <v>7845</v>
      </c>
      <c r="C1690" s="51" t="s">
        <v>7789</v>
      </c>
      <c r="D1690" s="14">
        <v>3</v>
      </c>
      <c r="E1690" s="15">
        <f t="shared" si="26"/>
        <v>30</v>
      </c>
    </row>
    <row r="1691" spans="1:5" ht="20.100000000000001" customHeight="1">
      <c r="A1691" s="14">
        <v>1688</v>
      </c>
      <c r="B1691" s="14" t="s">
        <v>7846</v>
      </c>
      <c r="C1691" s="51" t="s">
        <v>7789</v>
      </c>
      <c r="D1691" s="14">
        <v>1.5</v>
      </c>
      <c r="E1691" s="15">
        <f t="shared" si="26"/>
        <v>15</v>
      </c>
    </row>
    <row r="1692" spans="1:5" ht="20.100000000000001" customHeight="1">
      <c r="A1692" s="14">
        <v>1689</v>
      </c>
      <c r="B1692" s="53" t="s">
        <v>7847</v>
      </c>
      <c r="C1692" s="51" t="s">
        <v>7789</v>
      </c>
      <c r="D1692" s="14">
        <v>2.5</v>
      </c>
      <c r="E1692" s="15">
        <f t="shared" si="26"/>
        <v>25</v>
      </c>
    </row>
    <row r="1693" spans="1:5" ht="20.100000000000001" customHeight="1">
      <c r="A1693" s="14">
        <v>1690</v>
      </c>
      <c r="B1693" s="14" t="s">
        <v>7848</v>
      </c>
      <c r="C1693" s="51" t="s">
        <v>7789</v>
      </c>
      <c r="D1693" s="14">
        <v>2.5</v>
      </c>
      <c r="E1693" s="15">
        <f t="shared" si="26"/>
        <v>25</v>
      </c>
    </row>
    <row r="1694" spans="1:5" ht="20.100000000000001" customHeight="1">
      <c r="A1694" s="14">
        <v>1691</v>
      </c>
      <c r="B1694" s="14" t="s">
        <v>7849</v>
      </c>
      <c r="C1694" s="51" t="s">
        <v>7789</v>
      </c>
      <c r="D1694" s="14">
        <v>2</v>
      </c>
      <c r="E1694" s="15">
        <f t="shared" si="26"/>
        <v>20</v>
      </c>
    </row>
    <row r="1695" spans="1:5" ht="20.100000000000001" customHeight="1">
      <c r="A1695" s="14">
        <v>1692</v>
      </c>
      <c r="B1695" s="14" t="s">
        <v>7850</v>
      </c>
      <c r="C1695" s="51" t="s">
        <v>7789</v>
      </c>
      <c r="D1695" s="14">
        <v>2.5</v>
      </c>
      <c r="E1695" s="15">
        <f t="shared" si="26"/>
        <v>25</v>
      </c>
    </row>
    <row r="1696" spans="1:5" ht="20.100000000000001" customHeight="1">
      <c r="A1696" s="14">
        <v>1693</v>
      </c>
      <c r="B1696" s="14" t="s">
        <v>7851</v>
      </c>
      <c r="C1696" s="51" t="s">
        <v>7789</v>
      </c>
      <c r="D1696" s="14">
        <v>3</v>
      </c>
      <c r="E1696" s="15">
        <f t="shared" si="26"/>
        <v>30</v>
      </c>
    </row>
    <row r="1697" spans="1:5" ht="20.100000000000001" customHeight="1">
      <c r="A1697" s="14">
        <v>1694</v>
      </c>
      <c r="B1697" s="53" t="s">
        <v>7852</v>
      </c>
      <c r="C1697" s="51" t="s">
        <v>7789</v>
      </c>
      <c r="D1697" s="14">
        <v>3</v>
      </c>
      <c r="E1697" s="15">
        <f t="shared" si="26"/>
        <v>30</v>
      </c>
    </row>
    <row r="1698" spans="1:5" ht="20.100000000000001" customHeight="1">
      <c r="A1698" s="14">
        <v>1695</v>
      </c>
      <c r="B1698" s="14" t="s">
        <v>5870</v>
      </c>
      <c r="C1698" s="51" t="s">
        <v>7853</v>
      </c>
      <c r="D1698" s="14">
        <v>1.2</v>
      </c>
      <c r="E1698" s="15">
        <f t="shared" si="26"/>
        <v>12</v>
      </c>
    </row>
    <row r="1699" spans="1:5" ht="20.100000000000001" customHeight="1">
      <c r="A1699" s="14">
        <v>1696</v>
      </c>
      <c r="B1699" s="14" t="s">
        <v>7854</v>
      </c>
      <c r="C1699" s="51" t="s">
        <v>7853</v>
      </c>
      <c r="D1699" s="14">
        <v>0.7</v>
      </c>
      <c r="E1699" s="15">
        <f t="shared" si="26"/>
        <v>7</v>
      </c>
    </row>
    <row r="1700" spans="1:5" ht="20.100000000000001" customHeight="1">
      <c r="A1700" s="14">
        <v>1697</v>
      </c>
      <c r="B1700" s="14" t="s">
        <v>7855</v>
      </c>
      <c r="C1700" s="51" t="s">
        <v>7853</v>
      </c>
      <c r="D1700" s="14">
        <v>1.5</v>
      </c>
      <c r="E1700" s="15">
        <f t="shared" si="26"/>
        <v>15</v>
      </c>
    </row>
    <row r="1701" spans="1:5" ht="20.100000000000001" customHeight="1">
      <c r="A1701" s="14">
        <v>1698</v>
      </c>
      <c r="B1701" s="14" t="s">
        <v>7856</v>
      </c>
      <c r="C1701" s="51" t="s">
        <v>7853</v>
      </c>
      <c r="D1701" s="14">
        <v>1.8</v>
      </c>
      <c r="E1701" s="15">
        <f t="shared" si="26"/>
        <v>18</v>
      </c>
    </row>
    <row r="1702" spans="1:5" ht="20.100000000000001" customHeight="1">
      <c r="A1702" s="14">
        <v>1699</v>
      </c>
      <c r="B1702" s="14" t="s">
        <v>7857</v>
      </c>
      <c r="C1702" s="51" t="s">
        <v>7853</v>
      </c>
      <c r="D1702" s="14">
        <v>0.9</v>
      </c>
      <c r="E1702" s="15">
        <f t="shared" si="26"/>
        <v>9</v>
      </c>
    </row>
    <row r="1703" spans="1:5" ht="20.100000000000001" customHeight="1">
      <c r="A1703" s="14">
        <v>1700</v>
      </c>
      <c r="B1703" s="53" t="s">
        <v>7858</v>
      </c>
      <c r="C1703" s="51" t="s">
        <v>7853</v>
      </c>
      <c r="D1703" s="14">
        <v>0.6</v>
      </c>
      <c r="E1703" s="15">
        <f t="shared" si="26"/>
        <v>6</v>
      </c>
    </row>
    <row r="1704" spans="1:5" ht="20.100000000000001" customHeight="1">
      <c r="A1704" s="14">
        <v>1701</v>
      </c>
      <c r="B1704" s="14" t="s">
        <v>7859</v>
      </c>
      <c r="C1704" s="51" t="s">
        <v>7853</v>
      </c>
      <c r="D1704" s="14">
        <v>1.4</v>
      </c>
      <c r="E1704" s="15">
        <f t="shared" si="26"/>
        <v>14</v>
      </c>
    </row>
    <row r="1705" spans="1:5" ht="20.100000000000001" customHeight="1">
      <c r="A1705" s="14">
        <v>1702</v>
      </c>
      <c r="B1705" s="14" t="s">
        <v>7860</v>
      </c>
      <c r="C1705" s="51" t="s">
        <v>7853</v>
      </c>
      <c r="D1705" s="14">
        <v>3</v>
      </c>
      <c r="E1705" s="15">
        <f t="shared" si="26"/>
        <v>30</v>
      </c>
    </row>
    <row r="1706" spans="1:5" ht="20.100000000000001" customHeight="1">
      <c r="A1706" s="14">
        <v>1703</v>
      </c>
      <c r="B1706" s="14" t="s">
        <v>14345</v>
      </c>
      <c r="C1706" s="51" t="s">
        <v>7853</v>
      </c>
      <c r="D1706" s="14">
        <v>5</v>
      </c>
      <c r="E1706" s="15">
        <f t="shared" si="26"/>
        <v>50</v>
      </c>
    </row>
    <row r="1707" spans="1:5" ht="20.100000000000001" customHeight="1">
      <c r="A1707" s="14">
        <v>1704</v>
      </c>
      <c r="B1707" s="14" t="s">
        <v>14366</v>
      </c>
      <c r="C1707" s="51" t="s">
        <v>7853</v>
      </c>
      <c r="D1707" s="14">
        <v>1.5</v>
      </c>
      <c r="E1707" s="15">
        <f t="shared" si="26"/>
        <v>15</v>
      </c>
    </row>
    <row r="1708" spans="1:5" ht="20.100000000000001" customHeight="1">
      <c r="A1708" s="14">
        <v>1705</v>
      </c>
      <c r="B1708" s="14" t="s">
        <v>7861</v>
      </c>
      <c r="C1708" s="51" t="s">
        <v>7853</v>
      </c>
      <c r="D1708" s="14">
        <v>1.5</v>
      </c>
      <c r="E1708" s="15">
        <f t="shared" si="26"/>
        <v>15</v>
      </c>
    </row>
    <row r="1709" spans="1:5" ht="20.100000000000001" customHeight="1">
      <c r="A1709" s="14">
        <v>1706</v>
      </c>
      <c r="B1709" s="53" t="s">
        <v>7862</v>
      </c>
      <c r="C1709" s="51" t="s">
        <v>7853</v>
      </c>
      <c r="D1709" s="14">
        <v>2</v>
      </c>
      <c r="E1709" s="15">
        <f t="shared" si="26"/>
        <v>20</v>
      </c>
    </row>
    <row r="1710" spans="1:5" ht="20.100000000000001" customHeight="1">
      <c r="A1710" s="14">
        <v>1707</v>
      </c>
      <c r="B1710" s="53" t="s">
        <v>7863</v>
      </c>
      <c r="C1710" s="51" t="s">
        <v>7853</v>
      </c>
      <c r="D1710" s="14">
        <v>2</v>
      </c>
      <c r="E1710" s="15">
        <f t="shared" si="26"/>
        <v>20</v>
      </c>
    </row>
    <row r="1711" spans="1:5" ht="20.100000000000001" customHeight="1">
      <c r="A1711" s="14">
        <v>1708</v>
      </c>
      <c r="B1711" s="14" t="s">
        <v>7864</v>
      </c>
      <c r="C1711" s="51" t="s">
        <v>7853</v>
      </c>
      <c r="D1711" s="14">
        <v>2.5</v>
      </c>
      <c r="E1711" s="15">
        <f t="shared" si="26"/>
        <v>25</v>
      </c>
    </row>
    <row r="1712" spans="1:5" ht="20.100000000000001" customHeight="1">
      <c r="A1712" s="14">
        <v>1709</v>
      </c>
      <c r="B1712" s="14" t="s">
        <v>7865</v>
      </c>
      <c r="C1712" s="51" t="s">
        <v>7853</v>
      </c>
      <c r="D1712" s="14">
        <v>2.5</v>
      </c>
      <c r="E1712" s="15">
        <f t="shared" si="26"/>
        <v>25</v>
      </c>
    </row>
    <row r="1713" spans="1:5" ht="20.100000000000001" customHeight="1">
      <c r="A1713" s="14">
        <v>1710</v>
      </c>
      <c r="B1713" s="14" t="s">
        <v>7866</v>
      </c>
      <c r="C1713" s="51" t="s">
        <v>7853</v>
      </c>
      <c r="D1713" s="14">
        <v>1.5</v>
      </c>
      <c r="E1713" s="15">
        <f t="shared" si="26"/>
        <v>15</v>
      </c>
    </row>
    <row r="1714" spans="1:5" ht="20.100000000000001" customHeight="1">
      <c r="A1714" s="14">
        <v>1711</v>
      </c>
      <c r="B1714" s="14" t="s">
        <v>7867</v>
      </c>
      <c r="C1714" s="51" t="s">
        <v>7853</v>
      </c>
      <c r="D1714" s="14">
        <v>3.5</v>
      </c>
      <c r="E1714" s="15">
        <f t="shared" si="26"/>
        <v>35</v>
      </c>
    </row>
    <row r="1715" spans="1:5" ht="20.100000000000001" customHeight="1">
      <c r="A1715" s="14">
        <v>1712</v>
      </c>
      <c r="B1715" s="14" t="s">
        <v>7868</v>
      </c>
      <c r="C1715" s="51" t="s">
        <v>7853</v>
      </c>
      <c r="D1715" s="14">
        <v>2</v>
      </c>
      <c r="E1715" s="15">
        <f t="shared" si="26"/>
        <v>20</v>
      </c>
    </row>
    <row r="1716" spans="1:5" ht="20.100000000000001" customHeight="1">
      <c r="A1716" s="14">
        <v>1713</v>
      </c>
      <c r="B1716" s="14" t="s">
        <v>14413</v>
      </c>
      <c r="C1716" s="51" t="s">
        <v>7853</v>
      </c>
      <c r="D1716" s="14">
        <v>3</v>
      </c>
      <c r="E1716" s="15">
        <f t="shared" si="26"/>
        <v>30</v>
      </c>
    </row>
    <row r="1717" spans="1:5" ht="20.100000000000001" customHeight="1">
      <c r="A1717" s="14">
        <v>1714</v>
      </c>
      <c r="B1717" s="14" t="s">
        <v>7869</v>
      </c>
      <c r="C1717" s="51" t="s">
        <v>7853</v>
      </c>
      <c r="D1717" s="14">
        <v>2</v>
      </c>
      <c r="E1717" s="15">
        <f t="shared" si="26"/>
        <v>20</v>
      </c>
    </row>
    <row r="1718" spans="1:5" ht="20.100000000000001" customHeight="1">
      <c r="A1718" s="14">
        <v>1715</v>
      </c>
      <c r="B1718" s="14" t="s">
        <v>7870</v>
      </c>
      <c r="C1718" s="51" t="s">
        <v>7853</v>
      </c>
      <c r="D1718" s="14">
        <v>16</v>
      </c>
      <c r="E1718" s="15">
        <f t="shared" si="26"/>
        <v>160</v>
      </c>
    </row>
    <row r="1719" spans="1:5" ht="20.100000000000001" customHeight="1">
      <c r="A1719" s="14">
        <v>1716</v>
      </c>
      <c r="B1719" s="53" t="s">
        <v>7871</v>
      </c>
      <c r="C1719" s="51" t="s">
        <v>7853</v>
      </c>
      <c r="D1719" s="14">
        <v>1.5</v>
      </c>
      <c r="E1719" s="15">
        <f t="shared" si="26"/>
        <v>15</v>
      </c>
    </row>
    <row r="1720" spans="1:5" ht="20.100000000000001" customHeight="1">
      <c r="A1720" s="14">
        <v>1717</v>
      </c>
      <c r="B1720" s="14" t="s">
        <v>7872</v>
      </c>
      <c r="C1720" s="51" t="s">
        <v>7853</v>
      </c>
      <c r="D1720" s="14">
        <v>1</v>
      </c>
      <c r="E1720" s="15">
        <f t="shared" si="26"/>
        <v>10</v>
      </c>
    </row>
    <row r="1721" spans="1:5" ht="20.100000000000001" customHeight="1">
      <c r="A1721" s="14">
        <v>1718</v>
      </c>
      <c r="B1721" s="14" t="s">
        <v>7873</v>
      </c>
      <c r="C1721" s="51" t="s">
        <v>7853</v>
      </c>
      <c r="D1721" s="14">
        <v>0.8</v>
      </c>
      <c r="E1721" s="15">
        <f t="shared" si="26"/>
        <v>8</v>
      </c>
    </row>
    <row r="1722" spans="1:5" ht="20.100000000000001" customHeight="1">
      <c r="A1722" s="14">
        <v>1719</v>
      </c>
      <c r="B1722" s="14" t="s">
        <v>14380</v>
      </c>
      <c r="C1722" s="51" t="s">
        <v>7853</v>
      </c>
      <c r="D1722" s="14">
        <v>0.6</v>
      </c>
      <c r="E1722" s="15">
        <f t="shared" si="26"/>
        <v>6</v>
      </c>
    </row>
    <row r="1723" spans="1:5" ht="20.100000000000001" customHeight="1">
      <c r="A1723" s="14">
        <v>1720</v>
      </c>
      <c r="B1723" s="14" t="s">
        <v>7874</v>
      </c>
      <c r="C1723" s="51" t="s">
        <v>7853</v>
      </c>
      <c r="D1723" s="14">
        <v>0.5</v>
      </c>
      <c r="E1723" s="15">
        <f t="shared" si="26"/>
        <v>5</v>
      </c>
    </row>
    <row r="1724" spans="1:5" ht="20.100000000000001" customHeight="1">
      <c r="A1724" s="14">
        <v>1721</v>
      </c>
      <c r="B1724" s="14" t="s">
        <v>7875</v>
      </c>
      <c r="C1724" s="51" t="s">
        <v>7853</v>
      </c>
      <c r="D1724" s="14">
        <v>0.5</v>
      </c>
      <c r="E1724" s="15">
        <f t="shared" si="26"/>
        <v>5</v>
      </c>
    </row>
    <row r="1725" spans="1:5" ht="20.100000000000001" customHeight="1">
      <c r="A1725" s="14">
        <v>1722</v>
      </c>
      <c r="B1725" s="14" t="s">
        <v>7876</v>
      </c>
      <c r="C1725" s="51" t="s">
        <v>7853</v>
      </c>
      <c r="D1725" s="14">
        <v>0.8</v>
      </c>
      <c r="E1725" s="15">
        <f t="shared" si="26"/>
        <v>8</v>
      </c>
    </row>
    <row r="1726" spans="1:5" ht="20.100000000000001" customHeight="1">
      <c r="A1726" s="14">
        <v>1723</v>
      </c>
      <c r="B1726" s="14" t="s">
        <v>7877</v>
      </c>
      <c r="C1726" s="51" t="s">
        <v>7853</v>
      </c>
      <c r="D1726" s="14">
        <v>1.8</v>
      </c>
      <c r="E1726" s="15">
        <f t="shared" si="26"/>
        <v>18</v>
      </c>
    </row>
    <row r="1727" spans="1:5" ht="20.100000000000001" customHeight="1">
      <c r="A1727" s="14">
        <v>1724</v>
      </c>
      <c r="B1727" s="14" t="s">
        <v>7878</v>
      </c>
      <c r="C1727" s="51" t="s">
        <v>7853</v>
      </c>
      <c r="D1727" s="14">
        <v>3</v>
      </c>
      <c r="E1727" s="15">
        <f t="shared" si="26"/>
        <v>30</v>
      </c>
    </row>
    <row r="1728" spans="1:5" ht="20.100000000000001" customHeight="1">
      <c r="A1728" s="14">
        <v>1725</v>
      </c>
      <c r="B1728" s="14" t="s">
        <v>7879</v>
      </c>
      <c r="C1728" s="51" t="s">
        <v>7853</v>
      </c>
      <c r="D1728" s="14">
        <v>3</v>
      </c>
      <c r="E1728" s="15">
        <f t="shared" si="26"/>
        <v>30</v>
      </c>
    </row>
    <row r="1729" spans="1:5" ht="20.100000000000001" customHeight="1">
      <c r="A1729" s="14">
        <v>1726</v>
      </c>
      <c r="B1729" s="14" t="s">
        <v>7880</v>
      </c>
      <c r="C1729" s="51" t="s">
        <v>7853</v>
      </c>
      <c r="D1729" s="14">
        <v>3</v>
      </c>
      <c r="E1729" s="15">
        <f t="shared" si="26"/>
        <v>30</v>
      </c>
    </row>
    <row r="1730" spans="1:5" ht="20.100000000000001" customHeight="1">
      <c r="A1730" s="14">
        <v>1727</v>
      </c>
      <c r="B1730" s="14" t="s">
        <v>7881</v>
      </c>
      <c r="C1730" s="51" t="s">
        <v>7853</v>
      </c>
      <c r="D1730" s="14">
        <v>10</v>
      </c>
      <c r="E1730" s="15">
        <f t="shared" si="26"/>
        <v>100</v>
      </c>
    </row>
    <row r="1731" spans="1:5" ht="20.100000000000001" customHeight="1">
      <c r="A1731" s="14">
        <v>1728</v>
      </c>
      <c r="B1731" s="14" t="s">
        <v>7882</v>
      </c>
      <c r="C1731" s="51" t="s">
        <v>7853</v>
      </c>
      <c r="D1731" s="14">
        <v>3</v>
      </c>
      <c r="E1731" s="15">
        <f t="shared" si="26"/>
        <v>30</v>
      </c>
    </row>
    <row r="1732" spans="1:5" ht="20.100000000000001" customHeight="1">
      <c r="A1732" s="14">
        <v>1729</v>
      </c>
      <c r="B1732" s="14" t="s">
        <v>7883</v>
      </c>
      <c r="C1732" s="14" t="s">
        <v>7658</v>
      </c>
      <c r="D1732" s="14">
        <v>493.2</v>
      </c>
      <c r="E1732" s="15">
        <f t="shared" si="26"/>
        <v>4932</v>
      </c>
    </row>
    <row r="1733" spans="1:5" ht="20.100000000000001" customHeight="1">
      <c r="A1733" s="14">
        <v>1730</v>
      </c>
      <c r="B1733" s="14" t="s">
        <v>7884</v>
      </c>
      <c r="C1733" s="14" t="s">
        <v>7885</v>
      </c>
      <c r="D1733" s="14">
        <v>218.1</v>
      </c>
      <c r="E1733" s="15">
        <f t="shared" ref="E1733:E1796" si="27">D1733*10</f>
        <v>2181</v>
      </c>
    </row>
    <row r="1734" spans="1:5" ht="20.100000000000001" customHeight="1">
      <c r="A1734" s="14">
        <v>1731</v>
      </c>
      <c r="B1734" s="14" t="s">
        <v>7886</v>
      </c>
      <c r="C1734" s="14" t="s">
        <v>7887</v>
      </c>
      <c r="D1734" s="14">
        <v>566</v>
      </c>
      <c r="E1734" s="15">
        <f t="shared" si="27"/>
        <v>5660</v>
      </c>
    </row>
    <row r="1735" spans="1:5" ht="20.100000000000001" customHeight="1">
      <c r="A1735" s="14">
        <v>1732</v>
      </c>
      <c r="B1735" s="14" t="s">
        <v>7888</v>
      </c>
      <c r="C1735" s="14" t="s">
        <v>7889</v>
      </c>
      <c r="D1735" s="14">
        <v>392</v>
      </c>
      <c r="E1735" s="15">
        <f t="shared" si="27"/>
        <v>3920</v>
      </c>
    </row>
    <row r="1736" spans="1:5" ht="20.100000000000001" customHeight="1">
      <c r="A1736" s="14">
        <v>1733</v>
      </c>
      <c r="B1736" s="53" t="s">
        <v>7890</v>
      </c>
      <c r="C1736" s="14" t="s">
        <v>7663</v>
      </c>
      <c r="D1736" s="14">
        <v>163</v>
      </c>
      <c r="E1736" s="15">
        <f t="shared" si="27"/>
        <v>1630</v>
      </c>
    </row>
    <row r="1737" spans="1:5" ht="31.5" customHeight="1">
      <c r="A1737" s="14">
        <v>1734</v>
      </c>
      <c r="B1737" s="14" t="s">
        <v>7891</v>
      </c>
      <c r="C1737" s="14" t="s">
        <v>7892</v>
      </c>
      <c r="D1737" s="14">
        <v>106</v>
      </c>
      <c r="E1737" s="15">
        <f t="shared" si="27"/>
        <v>1060</v>
      </c>
    </row>
    <row r="1738" spans="1:5" ht="20.100000000000001" customHeight="1">
      <c r="A1738" s="15">
        <v>1735</v>
      </c>
      <c r="B1738" s="19" t="s">
        <v>7893</v>
      </c>
      <c r="C1738" s="25" t="s">
        <v>7894</v>
      </c>
      <c r="D1738" s="28">
        <v>1.5</v>
      </c>
      <c r="E1738" s="15">
        <f t="shared" si="27"/>
        <v>15</v>
      </c>
    </row>
    <row r="1739" spans="1:5" ht="20.100000000000001" customHeight="1">
      <c r="A1739" s="15">
        <v>1736</v>
      </c>
      <c r="B1739" s="20" t="s">
        <v>7895</v>
      </c>
      <c r="C1739" s="25" t="s">
        <v>7894</v>
      </c>
      <c r="D1739" s="19">
        <v>1</v>
      </c>
      <c r="E1739" s="15">
        <f t="shared" si="27"/>
        <v>10</v>
      </c>
    </row>
    <row r="1740" spans="1:5" ht="20.100000000000001" customHeight="1">
      <c r="A1740" s="15">
        <v>1737</v>
      </c>
      <c r="B1740" s="20" t="s">
        <v>7896</v>
      </c>
      <c r="C1740" s="25" t="s">
        <v>7894</v>
      </c>
      <c r="D1740" s="19">
        <v>1.9</v>
      </c>
      <c r="E1740" s="15">
        <f t="shared" si="27"/>
        <v>19</v>
      </c>
    </row>
    <row r="1741" spans="1:5" ht="20.100000000000001" customHeight="1">
      <c r="A1741" s="15">
        <v>1738</v>
      </c>
      <c r="B1741" s="20" t="s">
        <v>7897</v>
      </c>
      <c r="C1741" s="25" t="s">
        <v>7894</v>
      </c>
      <c r="D1741" s="19">
        <v>5.5</v>
      </c>
      <c r="E1741" s="15">
        <f t="shared" si="27"/>
        <v>55</v>
      </c>
    </row>
    <row r="1742" spans="1:5" ht="20.100000000000001" customHeight="1">
      <c r="A1742" s="15">
        <v>1739</v>
      </c>
      <c r="B1742" s="20" t="s">
        <v>7898</v>
      </c>
      <c r="C1742" s="25" t="s">
        <v>7894</v>
      </c>
      <c r="D1742" s="19">
        <v>1.2</v>
      </c>
      <c r="E1742" s="15">
        <f t="shared" si="27"/>
        <v>12</v>
      </c>
    </row>
    <row r="1743" spans="1:5" ht="20.100000000000001" customHeight="1">
      <c r="A1743" s="15">
        <v>1740</v>
      </c>
      <c r="B1743" s="20" t="s">
        <v>7899</v>
      </c>
      <c r="C1743" s="25" t="s">
        <v>7894</v>
      </c>
      <c r="D1743" s="19">
        <v>297.5</v>
      </c>
      <c r="E1743" s="15">
        <f t="shared" si="27"/>
        <v>2975</v>
      </c>
    </row>
    <row r="1744" spans="1:5" ht="20.100000000000001" customHeight="1">
      <c r="A1744" s="15">
        <v>1741</v>
      </c>
      <c r="B1744" s="20" t="s">
        <v>5906</v>
      </c>
      <c r="C1744" s="25" t="s">
        <v>7894</v>
      </c>
      <c r="D1744" s="19">
        <v>3</v>
      </c>
      <c r="E1744" s="15">
        <f t="shared" si="27"/>
        <v>30</v>
      </c>
    </row>
    <row r="1745" spans="1:5" ht="20.100000000000001" customHeight="1">
      <c r="A1745" s="15">
        <v>1742</v>
      </c>
      <c r="B1745" s="20" t="s">
        <v>7900</v>
      </c>
      <c r="C1745" s="25" t="s">
        <v>7894</v>
      </c>
      <c r="D1745" s="19">
        <v>3</v>
      </c>
      <c r="E1745" s="15">
        <f t="shared" si="27"/>
        <v>30</v>
      </c>
    </row>
    <row r="1746" spans="1:5" ht="20.100000000000001" customHeight="1">
      <c r="A1746" s="15">
        <v>1743</v>
      </c>
      <c r="B1746" s="20" t="s">
        <v>7901</v>
      </c>
      <c r="C1746" s="25" t="s">
        <v>7894</v>
      </c>
      <c r="D1746" s="19">
        <v>4.5</v>
      </c>
      <c r="E1746" s="15">
        <f t="shared" si="27"/>
        <v>45</v>
      </c>
    </row>
    <row r="1747" spans="1:5" ht="20.100000000000001" customHeight="1">
      <c r="A1747" s="15">
        <v>1744</v>
      </c>
      <c r="B1747" s="20" t="s">
        <v>7902</v>
      </c>
      <c r="C1747" s="25" t="s">
        <v>7894</v>
      </c>
      <c r="D1747" s="19">
        <v>4.8</v>
      </c>
      <c r="E1747" s="15">
        <f t="shared" si="27"/>
        <v>48</v>
      </c>
    </row>
    <row r="1748" spans="1:5" ht="20.100000000000001" customHeight="1">
      <c r="A1748" s="15">
        <v>1745</v>
      </c>
      <c r="B1748" s="20" t="s">
        <v>7903</v>
      </c>
      <c r="C1748" s="25" t="s">
        <v>7894</v>
      </c>
      <c r="D1748" s="19">
        <v>4</v>
      </c>
      <c r="E1748" s="15">
        <f t="shared" si="27"/>
        <v>40</v>
      </c>
    </row>
    <row r="1749" spans="1:5" ht="20.100000000000001" customHeight="1">
      <c r="A1749" s="15">
        <v>1746</v>
      </c>
      <c r="B1749" s="20" t="s">
        <v>7904</v>
      </c>
      <c r="C1749" s="25" t="s">
        <v>7894</v>
      </c>
      <c r="D1749" s="19">
        <v>4</v>
      </c>
      <c r="E1749" s="15">
        <f t="shared" si="27"/>
        <v>40</v>
      </c>
    </row>
    <row r="1750" spans="1:5" ht="20.100000000000001" customHeight="1">
      <c r="A1750" s="15">
        <v>1747</v>
      </c>
      <c r="B1750" s="20" t="s">
        <v>7905</v>
      </c>
      <c r="C1750" s="25" t="s">
        <v>7894</v>
      </c>
      <c r="D1750" s="19">
        <v>3.2</v>
      </c>
      <c r="E1750" s="15">
        <f t="shared" si="27"/>
        <v>32</v>
      </c>
    </row>
    <row r="1751" spans="1:5" ht="20.100000000000001" customHeight="1">
      <c r="A1751" s="15">
        <v>1748</v>
      </c>
      <c r="B1751" s="20" t="s">
        <v>7906</v>
      </c>
      <c r="C1751" s="25" t="s">
        <v>7894</v>
      </c>
      <c r="D1751" s="19">
        <v>3</v>
      </c>
      <c r="E1751" s="15">
        <f t="shared" si="27"/>
        <v>30</v>
      </c>
    </row>
    <row r="1752" spans="1:5" ht="20.100000000000001" customHeight="1">
      <c r="A1752" s="15">
        <v>1749</v>
      </c>
      <c r="B1752" s="20" t="s">
        <v>7907</v>
      </c>
      <c r="C1752" s="25" t="s">
        <v>7894</v>
      </c>
      <c r="D1752" s="19">
        <v>9</v>
      </c>
      <c r="E1752" s="15">
        <f t="shared" si="27"/>
        <v>90</v>
      </c>
    </row>
    <row r="1753" spans="1:5" ht="20.100000000000001" customHeight="1">
      <c r="A1753" s="15">
        <v>1750</v>
      </c>
      <c r="B1753" s="20" t="s">
        <v>7908</v>
      </c>
      <c r="C1753" s="25" t="s">
        <v>7894</v>
      </c>
      <c r="D1753" s="19">
        <v>2.5</v>
      </c>
      <c r="E1753" s="15">
        <f t="shared" si="27"/>
        <v>25</v>
      </c>
    </row>
    <row r="1754" spans="1:5" ht="20.100000000000001" customHeight="1">
      <c r="A1754" s="15">
        <v>1751</v>
      </c>
      <c r="B1754" s="20" t="s">
        <v>7909</v>
      </c>
      <c r="C1754" s="25" t="s">
        <v>7894</v>
      </c>
      <c r="D1754" s="19">
        <v>5.3</v>
      </c>
      <c r="E1754" s="15">
        <f t="shared" si="27"/>
        <v>53</v>
      </c>
    </row>
    <row r="1755" spans="1:5" ht="20.100000000000001" customHeight="1">
      <c r="A1755" s="15">
        <v>1752</v>
      </c>
      <c r="B1755" s="20" t="s">
        <v>7910</v>
      </c>
      <c r="C1755" s="25" t="s">
        <v>7894</v>
      </c>
      <c r="D1755" s="19">
        <v>29.5</v>
      </c>
      <c r="E1755" s="15">
        <f t="shared" si="27"/>
        <v>295</v>
      </c>
    </row>
    <row r="1756" spans="1:5" ht="20.100000000000001" customHeight="1">
      <c r="A1756" s="15">
        <v>1753</v>
      </c>
      <c r="B1756" s="20" t="s">
        <v>7911</v>
      </c>
      <c r="C1756" s="25" t="s">
        <v>7894</v>
      </c>
      <c r="D1756" s="19">
        <v>16</v>
      </c>
      <c r="E1756" s="15">
        <f t="shared" si="27"/>
        <v>160</v>
      </c>
    </row>
    <row r="1757" spans="1:5" ht="20.100000000000001" customHeight="1">
      <c r="A1757" s="15">
        <v>1754</v>
      </c>
      <c r="B1757" s="20" t="s">
        <v>7912</v>
      </c>
      <c r="C1757" s="25" t="s">
        <v>7913</v>
      </c>
      <c r="D1757" s="23">
        <v>1.5</v>
      </c>
      <c r="E1757" s="15">
        <f t="shared" si="27"/>
        <v>15</v>
      </c>
    </row>
    <row r="1758" spans="1:5" ht="20.100000000000001" customHeight="1">
      <c r="A1758" s="15">
        <v>1755</v>
      </c>
      <c r="B1758" s="20" t="s">
        <v>7914</v>
      </c>
      <c r="C1758" s="25" t="s">
        <v>7913</v>
      </c>
      <c r="D1758" s="23">
        <v>0.6</v>
      </c>
      <c r="E1758" s="15">
        <f t="shared" si="27"/>
        <v>6</v>
      </c>
    </row>
    <row r="1759" spans="1:5" ht="20.100000000000001" customHeight="1">
      <c r="A1759" s="15">
        <v>1756</v>
      </c>
      <c r="B1759" s="20" t="s">
        <v>7915</v>
      </c>
      <c r="C1759" s="25" t="s">
        <v>7913</v>
      </c>
      <c r="D1759" s="23">
        <v>3.8</v>
      </c>
      <c r="E1759" s="15">
        <f t="shared" si="27"/>
        <v>38</v>
      </c>
    </row>
    <row r="1760" spans="1:5" ht="20.100000000000001" customHeight="1">
      <c r="A1760" s="15">
        <v>1757</v>
      </c>
      <c r="B1760" s="20" t="s">
        <v>7916</v>
      </c>
      <c r="C1760" s="25" t="s">
        <v>7913</v>
      </c>
      <c r="D1760" s="23">
        <v>1.3</v>
      </c>
      <c r="E1760" s="15">
        <f t="shared" si="27"/>
        <v>13</v>
      </c>
    </row>
    <row r="1761" spans="1:5" ht="20.100000000000001" customHeight="1">
      <c r="A1761" s="15">
        <v>1758</v>
      </c>
      <c r="B1761" s="20" t="s">
        <v>7917</v>
      </c>
      <c r="C1761" s="25" t="s">
        <v>7913</v>
      </c>
      <c r="D1761" s="23">
        <v>1.7</v>
      </c>
      <c r="E1761" s="15">
        <f t="shared" si="27"/>
        <v>17</v>
      </c>
    </row>
    <row r="1762" spans="1:5" ht="20.100000000000001" customHeight="1">
      <c r="A1762" s="15">
        <v>1759</v>
      </c>
      <c r="B1762" s="20" t="s">
        <v>7918</v>
      </c>
      <c r="C1762" s="25" t="s">
        <v>7913</v>
      </c>
      <c r="D1762" s="23">
        <v>1.8</v>
      </c>
      <c r="E1762" s="15">
        <f t="shared" si="27"/>
        <v>18</v>
      </c>
    </row>
    <row r="1763" spans="1:5" ht="20.100000000000001" customHeight="1">
      <c r="A1763" s="15">
        <v>1760</v>
      </c>
      <c r="B1763" s="20" t="s">
        <v>7919</v>
      </c>
      <c r="C1763" s="25" t="s">
        <v>7913</v>
      </c>
      <c r="D1763" s="23">
        <v>4.5</v>
      </c>
      <c r="E1763" s="15">
        <f t="shared" si="27"/>
        <v>45</v>
      </c>
    </row>
    <row r="1764" spans="1:5" ht="20.100000000000001" customHeight="1">
      <c r="A1764" s="15">
        <v>1761</v>
      </c>
      <c r="B1764" s="20" t="s">
        <v>5473</v>
      </c>
      <c r="C1764" s="25" t="s">
        <v>7913</v>
      </c>
      <c r="D1764" s="23">
        <v>130</v>
      </c>
      <c r="E1764" s="15">
        <f t="shared" si="27"/>
        <v>1300</v>
      </c>
    </row>
    <row r="1765" spans="1:5" ht="20.100000000000001" customHeight="1">
      <c r="A1765" s="15">
        <v>1762</v>
      </c>
      <c r="B1765" s="20" t="s">
        <v>7920</v>
      </c>
      <c r="C1765" s="25" t="s">
        <v>7913</v>
      </c>
      <c r="D1765" s="23">
        <v>2.5</v>
      </c>
      <c r="E1765" s="15">
        <f t="shared" si="27"/>
        <v>25</v>
      </c>
    </row>
    <row r="1766" spans="1:5" ht="20.100000000000001" customHeight="1">
      <c r="A1766" s="15">
        <v>1763</v>
      </c>
      <c r="B1766" s="20" t="s">
        <v>5931</v>
      </c>
      <c r="C1766" s="25" t="s">
        <v>7913</v>
      </c>
      <c r="D1766" s="23">
        <v>3.6</v>
      </c>
      <c r="E1766" s="15">
        <f t="shared" si="27"/>
        <v>36</v>
      </c>
    </row>
    <row r="1767" spans="1:5" ht="20.100000000000001" customHeight="1">
      <c r="A1767" s="15">
        <v>1764</v>
      </c>
      <c r="B1767" s="20" t="s">
        <v>7921</v>
      </c>
      <c r="C1767" s="25" t="s">
        <v>7913</v>
      </c>
      <c r="D1767" s="23">
        <v>2.5</v>
      </c>
      <c r="E1767" s="15">
        <f t="shared" si="27"/>
        <v>25</v>
      </c>
    </row>
    <row r="1768" spans="1:5" ht="20.100000000000001" customHeight="1">
      <c r="A1768" s="15">
        <v>1765</v>
      </c>
      <c r="B1768" s="20" t="s">
        <v>7922</v>
      </c>
      <c r="C1768" s="25" t="s">
        <v>7913</v>
      </c>
      <c r="D1768" s="23">
        <v>4</v>
      </c>
      <c r="E1768" s="15">
        <f t="shared" si="27"/>
        <v>40</v>
      </c>
    </row>
    <row r="1769" spans="1:5" ht="20.100000000000001" customHeight="1">
      <c r="A1769" s="15">
        <v>1766</v>
      </c>
      <c r="B1769" s="20" t="s">
        <v>7923</v>
      </c>
      <c r="C1769" s="25" t="s">
        <v>7913</v>
      </c>
      <c r="D1769" s="23">
        <v>4.8</v>
      </c>
      <c r="E1769" s="15">
        <f t="shared" si="27"/>
        <v>48</v>
      </c>
    </row>
    <row r="1770" spans="1:5" ht="20.100000000000001" customHeight="1">
      <c r="A1770" s="15">
        <v>1767</v>
      </c>
      <c r="B1770" s="20" t="s">
        <v>7924</v>
      </c>
      <c r="C1770" s="25" t="s">
        <v>7913</v>
      </c>
      <c r="D1770" s="23">
        <v>4</v>
      </c>
      <c r="E1770" s="15">
        <f t="shared" si="27"/>
        <v>40</v>
      </c>
    </row>
    <row r="1771" spans="1:5" ht="20.100000000000001" customHeight="1">
      <c r="A1771" s="15">
        <v>1768</v>
      </c>
      <c r="B1771" s="20" t="s">
        <v>7925</v>
      </c>
      <c r="C1771" s="25" t="s">
        <v>7913</v>
      </c>
      <c r="D1771" s="23">
        <v>3.3</v>
      </c>
      <c r="E1771" s="15">
        <f t="shared" si="27"/>
        <v>33</v>
      </c>
    </row>
    <row r="1772" spans="1:5" ht="20.100000000000001" customHeight="1">
      <c r="A1772" s="15">
        <v>1769</v>
      </c>
      <c r="B1772" s="20" t="s">
        <v>7926</v>
      </c>
      <c r="C1772" s="25" t="s">
        <v>7913</v>
      </c>
      <c r="D1772" s="23">
        <v>6.5</v>
      </c>
      <c r="E1772" s="15">
        <f t="shared" si="27"/>
        <v>65</v>
      </c>
    </row>
    <row r="1773" spans="1:5" ht="20.100000000000001" customHeight="1">
      <c r="A1773" s="15">
        <v>1770</v>
      </c>
      <c r="B1773" s="20" t="s">
        <v>7927</v>
      </c>
      <c r="C1773" s="25" t="s">
        <v>7913</v>
      </c>
      <c r="D1773" s="23">
        <v>2</v>
      </c>
      <c r="E1773" s="15">
        <f t="shared" si="27"/>
        <v>20</v>
      </c>
    </row>
    <row r="1774" spans="1:5" ht="20.100000000000001" customHeight="1">
      <c r="A1774" s="15">
        <v>1771</v>
      </c>
      <c r="B1774" s="20" t="s">
        <v>7928</v>
      </c>
      <c r="C1774" s="25" t="s">
        <v>7913</v>
      </c>
      <c r="D1774" s="23">
        <v>30</v>
      </c>
      <c r="E1774" s="15">
        <f t="shared" si="27"/>
        <v>300</v>
      </c>
    </row>
    <row r="1775" spans="1:5" ht="20.100000000000001" customHeight="1">
      <c r="A1775" s="15">
        <v>1772</v>
      </c>
      <c r="B1775" s="20" t="s">
        <v>7929</v>
      </c>
      <c r="C1775" s="25" t="s">
        <v>7913</v>
      </c>
      <c r="D1775" s="23">
        <v>1</v>
      </c>
      <c r="E1775" s="15">
        <f t="shared" si="27"/>
        <v>10</v>
      </c>
    </row>
    <row r="1776" spans="1:5" ht="20.100000000000001" customHeight="1">
      <c r="A1776" s="15">
        <v>1773</v>
      </c>
      <c r="B1776" s="20" t="s">
        <v>7930</v>
      </c>
      <c r="C1776" s="25" t="s">
        <v>7913</v>
      </c>
      <c r="D1776" s="23">
        <v>3.5</v>
      </c>
      <c r="E1776" s="15">
        <f t="shared" si="27"/>
        <v>35</v>
      </c>
    </row>
    <row r="1777" spans="1:5" ht="20.100000000000001" customHeight="1">
      <c r="A1777" s="15">
        <v>1774</v>
      </c>
      <c r="B1777" s="20" t="s">
        <v>7931</v>
      </c>
      <c r="C1777" s="25" t="s">
        <v>7913</v>
      </c>
      <c r="D1777" s="23">
        <v>3</v>
      </c>
      <c r="E1777" s="15">
        <f t="shared" si="27"/>
        <v>30</v>
      </c>
    </row>
    <row r="1778" spans="1:5" ht="20.100000000000001" customHeight="1">
      <c r="A1778" s="15">
        <v>1775</v>
      </c>
      <c r="B1778" s="20" t="s">
        <v>7932</v>
      </c>
      <c r="C1778" s="25" t="s">
        <v>7913</v>
      </c>
      <c r="D1778" s="23">
        <v>2.2999999999999998</v>
      </c>
      <c r="E1778" s="15">
        <f t="shared" si="27"/>
        <v>23</v>
      </c>
    </row>
    <row r="1779" spans="1:5" ht="20.100000000000001" customHeight="1">
      <c r="A1779" s="15">
        <v>1776</v>
      </c>
      <c r="B1779" s="20" t="s">
        <v>7933</v>
      </c>
      <c r="C1779" s="25" t="s">
        <v>7913</v>
      </c>
      <c r="D1779" s="23">
        <v>1</v>
      </c>
      <c r="E1779" s="15">
        <f t="shared" si="27"/>
        <v>10</v>
      </c>
    </row>
    <row r="1780" spans="1:5" ht="20.100000000000001" customHeight="1">
      <c r="A1780" s="15">
        <v>1777</v>
      </c>
      <c r="B1780" s="20" t="s">
        <v>7934</v>
      </c>
      <c r="C1780" s="25" t="s">
        <v>7913</v>
      </c>
      <c r="D1780" s="23">
        <v>2</v>
      </c>
      <c r="E1780" s="15">
        <f t="shared" si="27"/>
        <v>20</v>
      </c>
    </row>
    <row r="1781" spans="1:5" ht="20.100000000000001" customHeight="1">
      <c r="A1781" s="15">
        <v>1778</v>
      </c>
      <c r="B1781" s="20" t="s">
        <v>7935</v>
      </c>
      <c r="C1781" s="25" t="s">
        <v>7913</v>
      </c>
      <c r="D1781" s="23">
        <v>2.1</v>
      </c>
      <c r="E1781" s="15">
        <f t="shared" si="27"/>
        <v>21</v>
      </c>
    </row>
    <row r="1782" spans="1:5" ht="20.100000000000001" customHeight="1">
      <c r="A1782" s="15">
        <v>1779</v>
      </c>
      <c r="B1782" s="20" t="s">
        <v>7936</v>
      </c>
      <c r="C1782" s="25" t="s">
        <v>7913</v>
      </c>
      <c r="D1782" s="23">
        <v>1.8</v>
      </c>
      <c r="E1782" s="15">
        <f t="shared" si="27"/>
        <v>18</v>
      </c>
    </row>
    <row r="1783" spans="1:5" ht="20.100000000000001" customHeight="1">
      <c r="A1783" s="15">
        <v>1780</v>
      </c>
      <c r="B1783" s="20" t="s">
        <v>7937</v>
      </c>
      <c r="C1783" s="25" t="s">
        <v>7913</v>
      </c>
      <c r="D1783" s="23">
        <v>1.9</v>
      </c>
      <c r="E1783" s="15">
        <f t="shared" si="27"/>
        <v>19</v>
      </c>
    </row>
    <row r="1784" spans="1:5" ht="20.100000000000001" customHeight="1">
      <c r="A1784" s="15">
        <v>1781</v>
      </c>
      <c r="B1784" s="20" t="s">
        <v>7938</v>
      </c>
      <c r="C1784" s="25" t="s">
        <v>7913</v>
      </c>
      <c r="D1784" s="23">
        <v>1.5</v>
      </c>
      <c r="E1784" s="15">
        <f t="shared" si="27"/>
        <v>15</v>
      </c>
    </row>
    <row r="1785" spans="1:5" ht="20.100000000000001" customHeight="1">
      <c r="A1785" s="15">
        <v>1782</v>
      </c>
      <c r="B1785" s="20" t="s">
        <v>7939</v>
      </c>
      <c r="C1785" s="25" t="s">
        <v>7913</v>
      </c>
      <c r="D1785" s="23">
        <v>1.9</v>
      </c>
      <c r="E1785" s="15">
        <f t="shared" si="27"/>
        <v>19</v>
      </c>
    </row>
    <row r="1786" spans="1:5" ht="20.100000000000001" customHeight="1">
      <c r="A1786" s="15">
        <v>1783</v>
      </c>
      <c r="B1786" s="20" t="s">
        <v>7940</v>
      </c>
      <c r="C1786" s="25" t="s">
        <v>7913</v>
      </c>
      <c r="D1786" s="23">
        <v>2.2999999999999998</v>
      </c>
      <c r="E1786" s="15">
        <f t="shared" si="27"/>
        <v>23</v>
      </c>
    </row>
    <row r="1787" spans="1:5" ht="20.100000000000001" customHeight="1">
      <c r="A1787" s="15">
        <v>1784</v>
      </c>
      <c r="B1787" s="20" t="s">
        <v>7941</v>
      </c>
      <c r="C1787" s="25" t="s">
        <v>7913</v>
      </c>
      <c r="D1787" s="23">
        <v>46.2</v>
      </c>
      <c r="E1787" s="15">
        <f t="shared" si="27"/>
        <v>462</v>
      </c>
    </row>
    <row r="1788" spans="1:5" ht="20.100000000000001" customHeight="1">
      <c r="A1788" s="15">
        <v>1785</v>
      </c>
      <c r="B1788" s="20" t="s">
        <v>7942</v>
      </c>
      <c r="C1788" s="25" t="s">
        <v>7913</v>
      </c>
      <c r="D1788" s="23">
        <v>75.7</v>
      </c>
      <c r="E1788" s="15">
        <f t="shared" si="27"/>
        <v>757</v>
      </c>
    </row>
    <row r="1789" spans="1:5" ht="20.100000000000001" customHeight="1">
      <c r="A1789" s="15">
        <v>1786</v>
      </c>
      <c r="B1789" s="20" t="s">
        <v>7943</v>
      </c>
      <c r="C1789" s="25" t="s">
        <v>7944</v>
      </c>
      <c r="D1789" s="28">
        <v>0.9</v>
      </c>
      <c r="E1789" s="15">
        <f t="shared" si="27"/>
        <v>9</v>
      </c>
    </row>
    <row r="1790" spans="1:5" ht="20.100000000000001" customHeight="1">
      <c r="A1790" s="15">
        <v>1787</v>
      </c>
      <c r="B1790" s="20" t="s">
        <v>7945</v>
      </c>
      <c r="C1790" s="25" t="s">
        <v>7944</v>
      </c>
      <c r="D1790" s="28">
        <v>1.4</v>
      </c>
      <c r="E1790" s="15">
        <f t="shared" si="27"/>
        <v>14</v>
      </c>
    </row>
    <row r="1791" spans="1:5" ht="20.100000000000001" customHeight="1">
      <c r="A1791" s="15">
        <v>1788</v>
      </c>
      <c r="B1791" s="20" t="s">
        <v>7946</v>
      </c>
      <c r="C1791" s="25" t="s">
        <v>7944</v>
      </c>
      <c r="D1791" s="28">
        <v>0.7</v>
      </c>
      <c r="E1791" s="15">
        <f t="shared" si="27"/>
        <v>7</v>
      </c>
    </row>
    <row r="1792" spans="1:5" ht="20.100000000000001" customHeight="1">
      <c r="A1792" s="15">
        <v>1789</v>
      </c>
      <c r="B1792" s="20" t="s">
        <v>7947</v>
      </c>
      <c r="C1792" s="25" t="s">
        <v>7944</v>
      </c>
      <c r="D1792" s="28">
        <v>2</v>
      </c>
      <c r="E1792" s="15">
        <f t="shared" si="27"/>
        <v>20</v>
      </c>
    </row>
    <row r="1793" spans="1:5" ht="20.100000000000001" customHeight="1">
      <c r="A1793" s="15">
        <v>1790</v>
      </c>
      <c r="B1793" s="20" t="s">
        <v>7948</v>
      </c>
      <c r="C1793" s="25" t="s">
        <v>7944</v>
      </c>
      <c r="D1793" s="28">
        <v>0.9</v>
      </c>
      <c r="E1793" s="15">
        <f t="shared" si="27"/>
        <v>9</v>
      </c>
    </row>
    <row r="1794" spans="1:5" ht="20.100000000000001" customHeight="1">
      <c r="A1794" s="15">
        <v>1791</v>
      </c>
      <c r="B1794" s="20" t="s">
        <v>7949</v>
      </c>
      <c r="C1794" s="25" t="s">
        <v>7944</v>
      </c>
      <c r="D1794" s="54">
        <v>1.5</v>
      </c>
      <c r="E1794" s="15">
        <f t="shared" si="27"/>
        <v>15</v>
      </c>
    </row>
    <row r="1795" spans="1:5" ht="20.100000000000001" customHeight="1">
      <c r="A1795" s="15">
        <v>1792</v>
      </c>
      <c r="B1795" s="20" t="s">
        <v>5880</v>
      </c>
      <c r="C1795" s="25" t="s">
        <v>7944</v>
      </c>
      <c r="D1795" s="54">
        <v>1.5</v>
      </c>
      <c r="E1795" s="15">
        <f t="shared" si="27"/>
        <v>15</v>
      </c>
    </row>
    <row r="1796" spans="1:5" ht="20.100000000000001" customHeight="1">
      <c r="A1796" s="15">
        <v>1793</v>
      </c>
      <c r="B1796" s="20" t="s">
        <v>7950</v>
      </c>
      <c r="C1796" s="25" t="s">
        <v>7944</v>
      </c>
      <c r="D1796" s="54">
        <v>0.7</v>
      </c>
      <c r="E1796" s="15">
        <f t="shared" si="27"/>
        <v>7</v>
      </c>
    </row>
    <row r="1797" spans="1:5" ht="20.100000000000001" customHeight="1">
      <c r="A1797" s="15">
        <v>1794</v>
      </c>
      <c r="B1797" s="20" t="s">
        <v>7951</v>
      </c>
      <c r="C1797" s="25" t="s">
        <v>7944</v>
      </c>
      <c r="D1797" s="54">
        <v>1.4</v>
      </c>
      <c r="E1797" s="15">
        <f t="shared" ref="E1797:E1860" si="28">D1797*10</f>
        <v>14</v>
      </c>
    </row>
    <row r="1798" spans="1:5" ht="20.100000000000001" customHeight="1">
      <c r="A1798" s="15">
        <v>1795</v>
      </c>
      <c r="B1798" s="20" t="s">
        <v>7952</v>
      </c>
      <c r="C1798" s="25" t="s">
        <v>7944</v>
      </c>
      <c r="D1798" s="54">
        <v>1</v>
      </c>
      <c r="E1798" s="15">
        <f t="shared" si="28"/>
        <v>10</v>
      </c>
    </row>
    <row r="1799" spans="1:5" ht="20.100000000000001" customHeight="1">
      <c r="A1799" s="15">
        <v>1796</v>
      </c>
      <c r="B1799" s="20" t="s">
        <v>7953</v>
      </c>
      <c r="C1799" s="25" t="s">
        <v>7944</v>
      </c>
      <c r="D1799" s="54">
        <v>1.3</v>
      </c>
      <c r="E1799" s="15">
        <f t="shared" si="28"/>
        <v>13</v>
      </c>
    </row>
    <row r="1800" spans="1:5" ht="20.100000000000001" customHeight="1">
      <c r="A1800" s="15">
        <v>1797</v>
      </c>
      <c r="B1800" s="20" t="s">
        <v>7954</v>
      </c>
      <c r="C1800" s="25" t="s">
        <v>7944</v>
      </c>
      <c r="D1800" s="54">
        <v>1.5</v>
      </c>
      <c r="E1800" s="15">
        <f t="shared" si="28"/>
        <v>15</v>
      </c>
    </row>
    <row r="1801" spans="1:5" ht="20.100000000000001" customHeight="1">
      <c r="A1801" s="15">
        <v>1798</v>
      </c>
      <c r="B1801" s="20" t="s">
        <v>7955</v>
      </c>
      <c r="C1801" s="25" t="s">
        <v>7944</v>
      </c>
      <c r="D1801" s="54">
        <v>1.3</v>
      </c>
      <c r="E1801" s="15">
        <f t="shared" si="28"/>
        <v>13</v>
      </c>
    </row>
    <row r="1802" spans="1:5" ht="20.100000000000001" customHeight="1">
      <c r="A1802" s="15">
        <v>1799</v>
      </c>
      <c r="B1802" s="20" t="s">
        <v>7956</v>
      </c>
      <c r="C1802" s="25" t="s">
        <v>7944</v>
      </c>
      <c r="D1802" s="54">
        <v>0.7</v>
      </c>
      <c r="E1802" s="15">
        <f t="shared" si="28"/>
        <v>7</v>
      </c>
    </row>
    <row r="1803" spans="1:5" ht="20.100000000000001" customHeight="1">
      <c r="A1803" s="15">
        <v>1800</v>
      </c>
      <c r="B1803" s="20" t="s">
        <v>7957</v>
      </c>
      <c r="C1803" s="25" t="s">
        <v>7944</v>
      </c>
      <c r="D1803" s="54">
        <v>2</v>
      </c>
      <c r="E1803" s="15">
        <f t="shared" si="28"/>
        <v>20</v>
      </c>
    </row>
    <row r="1804" spans="1:5" ht="20.100000000000001" customHeight="1">
      <c r="A1804" s="15">
        <v>1801</v>
      </c>
      <c r="B1804" s="20" t="s">
        <v>7958</v>
      </c>
      <c r="C1804" s="25" t="s">
        <v>7944</v>
      </c>
      <c r="D1804" s="54">
        <v>0.8</v>
      </c>
      <c r="E1804" s="15">
        <f t="shared" si="28"/>
        <v>8</v>
      </c>
    </row>
    <row r="1805" spans="1:5" ht="20.100000000000001" customHeight="1">
      <c r="A1805" s="15">
        <v>1802</v>
      </c>
      <c r="B1805" s="20" t="s">
        <v>7959</v>
      </c>
      <c r="C1805" s="25" t="s">
        <v>7944</v>
      </c>
      <c r="D1805" s="54">
        <v>1.4</v>
      </c>
      <c r="E1805" s="15">
        <f t="shared" si="28"/>
        <v>14</v>
      </c>
    </row>
    <row r="1806" spans="1:5" ht="20.100000000000001" customHeight="1">
      <c r="A1806" s="15">
        <v>1803</v>
      </c>
      <c r="B1806" s="20" t="s">
        <v>7960</v>
      </c>
      <c r="C1806" s="25" t="s">
        <v>7944</v>
      </c>
      <c r="D1806" s="54">
        <v>0.8</v>
      </c>
      <c r="E1806" s="15">
        <f t="shared" si="28"/>
        <v>8</v>
      </c>
    </row>
    <row r="1807" spans="1:5" ht="20.100000000000001" customHeight="1">
      <c r="A1807" s="15">
        <v>1804</v>
      </c>
      <c r="B1807" s="20" t="s">
        <v>7961</v>
      </c>
      <c r="C1807" s="25" t="s">
        <v>7944</v>
      </c>
      <c r="D1807" s="54">
        <v>1.1000000000000001</v>
      </c>
      <c r="E1807" s="15">
        <f t="shared" si="28"/>
        <v>11</v>
      </c>
    </row>
    <row r="1808" spans="1:5" ht="20.100000000000001" customHeight="1">
      <c r="A1808" s="15">
        <v>1805</v>
      </c>
      <c r="B1808" s="20" t="s">
        <v>7962</v>
      </c>
      <c r="C1808" s="25" t="s">
        <v>7944</v>
      </c>
      <c r="D1808" s="54">
        <v>0.9</v>
      </c>
      <c r="E1808" s="15">
        <f t="shared" si="28"/>
        <v>9</v>
      </c>
    </row>
    <row r="1809" spans="1:5" ht="20.100000000000001" customHeight="1">
      <c r="A1809" s="15">
        <v>1806</v>
      </c>
      <c r="B1809" s="20" t="s">
        <v>7963</v>
      </c>
      <c r="C1809" s="25" t="s">
        <v>7944</v>
      </c>
      <c r="D1809" s="54">
        <v>0.7</v>
      </c>
      <c r="E1809" s="15">
        <f t="shared" si="28"/>
        <v>7</v>
      </c>
    </row>
    <row r="1810" spans="1:5" ht="20.100000000000001" customHeight="1">
      <c r="A1810" s="15">
        <v>1807</v>
      </c>
      <c r="B1810" s="20" t="s">
        <v>7964</v>
      </c>
      <c r="C1810" s="25" t="s">
        <v>7944</v>
      </c>
      <c r="D1810" s="54">
        <v>1.2</v>
      </c>
      <c r="E1810" s="15">
        <f t="shared" si="28"/>
        <v>12</v>
      </c>
    </row>
    <row r="1811" spans="1:5" ht="20.100000000000001" customHeight="1">
      <c r="A1811" s="15">
        <v>1808</v>
      </c>
      <c r="B1811" s="20" t="s">
        <v>7965</v>
      </c>
      <c r="C1811" s="25" t="s">
        <v>7944</v>
      </c>
      <c r="D1811" s="54">
        <v>0.7</v>
      </c>
      <c r="E1811" s="15">
        <f t="shared" si="28"/>
        <v>7</v>
      </c>
    </row>
    <row r="1812" spans="1:5" ht="20.100000000000001" customHeight="1">
      <c r="A1812" s="15">
        <v>1809</v>
      </c>
      <c r="B1812" s="20" t="s">
        <v>7966</v>
      </c>
      <c r="C1812" s="25" t="s">
        <v>7944</v>
      </c>
      <c r="D1812" s="54">
        <v>1.1000000000000001</v>
      </c>
      <c r="E1812" s="15">
        <f t="shared" si="28"/>
        <v>11</v>
      </c>
    </row>
    <row r="1813" spans="1:5" ht="20.100000000000001" customHeight="1">
      <c r="A1813" s="15">
        <v>1810</v>
      </c>
      <c r="B1813" s="20" t="s">
        <v>7967</v>
      </c>
      <c r="C1813" s="25" t="s">
        <v>7944</v>
      </c>
      <c r="D1813" s="54">
        <v>1.2</v>
      </c>
      <c r="E1813" s="15">
        <f t="shared" si="28"/>
        <v>12</v>
      </c>
    </row>
    <row r="1814" spans="1:5" ht="20.100000000000001" customHeight="1">
      <c r="A1814" s="15">
        <v>1811</v>
      </c>
      <c r="B1814" s="20" t="s">
        <v>7968</v>
      </c>
      <c r="C1814" s="25" t="s">
        <v>7944</v>
      </c>
      <c r="D1814" s="54">
        <v>1</v>
      </c>
      <c r="E1814" s="15">
        <f t="shared" si="28"/>
        <v>10</v>
      </c>
    </row>
    <row r="1815" spans="1:5" ht="20.100000000000001" customHeight="1">
      <c r="A1815" s="15">
        <v>1812</v>
      </c>
      <c r="B1815" s="20" t="s">
        <v>7969</v>
      </c>
      <c r="C1815" s="25" t="s">
        <v>7944</v>
      </c>
      <c r="D1815" s="54">
        <v>1.6</v>
      </c>
      <c r="E1815" s="15">
        <f t="shared" si="28"/>
        <v>16</v>
      </c>
    </row>
    <row r="1816" spans="1:5" ht="20.100000000000001" customHeight="1">
      <c r="A1816" s="15">
        <v>1813</v>
      </c>
      <c r="B1816" s="20" t="s">
        <v>7970</v>
      </c>
      <c r="C1816" s="25" t="s">
        <v>7944</v>
      </c>
      <c r="D1816" s="54">
        <v>3</v>
      </c>
      <c r="E1816" s="15">
        <f t="shared" si="28"/>
        <v>30</v>
      </c>
    </row>
    <row r="1817" spans="1:5" ht="20.100000000000001" customHeight="1">
      <c r="A1817" s="15">
        <v>1814</v>
      </c>
      <c r="B1817" s="20" t="s">
        <v>7971</v>
      </c>
      <c r="C1817" s="25" t="s">
        <v>7944</v>
      </c>
      <c r="D1817" s="54">
        <v>1.6</v>
      </c>
      <c r="E1817" s="15">
        <f t="shared" si="28"/>
        <v>16</v>
      </c>
    </row>
    <row r="1818" spans="1:5" ht="20.100000000000001" customHeight="1">
      <c r="A1818" s="15">
        <v>1815</v>
      </c>
      <c r="B1818" s="20" t="s">
        <v>7972</v>
      </c>
      <c r="C1818" s="25" t="s">
        <v>7944</v>
      </c>
      <c r="D1818" s="54">
        <v>1.2</v>
      </c>
      <c r="E1818" s="15">
        <f t="shared" si="28"/>
        <v>12</v>
      </c>
    </row>
    <row r="1819" spans="1:5" ht="20.100000000000001" customHeight="1">
      <c r="A1819" s="15">
        <v>1816</v>
      </c>
      <c r="B1819" s="20" t="s">
        <v>7587</v>
      </c>
      <c r="C1819" s="25" t="s">
        <v>7944</v>
      </c>
      <c r="D1819" s="54">
        <v>1.2</v>
      </c>
      <c r="E1819" s="15">
        <f t="shared" si="28"/>
        <v>12</v>
      </c>
    </row>
    <row r="1820" spans="1:5" ht="20.100000000000001" customHeight="1">
      <c r="A1820" s="15">
        <v>1817</v>
      </c>
      <c r="B1820" s="20" t="s">
        <v>7973</v>
      </c>
      <c r="C1820" s="25" t="s">
        <v>7944</v>
      </c>
      <c r="D1820" s="54">
        <v>1.2</v>
      </c>
      <c r="E1820" s="15">
        <f t="shared" si="28"/>
        <v>12</v>
      </c>
    </row>
    <row r="1821" spans="1:5" ht="20.100000000000001" customHeight="1">
      <c r="A1821" s="15">
        <v>1818</v>
      </c>
      <c r="B1821" s="20" t="s">
        <v>7974</v>
      </c>
      <c r="C1821" s="25" t="s">
        <v>7944</v>
      </c>
      <c r="D1821" s="54">
        <v>2</v>
      </c>
      <c r="E1821" s="15">
        <f t="shared" si="28"/>
        <v>20</v>
      </c>
    </row>
    <row r="1822" spans="1:5" ht="20.100000000000001" customHeight="1">
      <c r="A1822" s="15">
        <v>1819</v>
      </c>
      <c r="B1822" s="20" t="s">
        <v>7975</v>
      </c>
      <c r="C1822" s="25" t="s">
        <v>7944</v>
      </c>
      <c r="D1822" s="54">
        <v>1.7</v>
      </c>
      <c r="E1822" s="15">
        <f t="shared" si="28"/>
        <v>17</v>
      </c>
    </row>
    <row r="1823" spans="1:5" ht="20.100000000000001" customHeight="1">
      <c r="A1823" s="15">
        <v>1820</v>
      </c>
      <c r="B1823" s="20" t="s">
        <v>7976</v>
      </c>
      <c r="C1823" s="25" t="s">
        <v>7944</v>
      </c>
      <c r="D1823" s="54">
        <v>4.5999999999999996</v>
      </c>
      <c r="E1823" s="15">
        <f t="shared" si="28"/>
        <v>46</v>
      </c>
    </row>
    <row r="1824" spans="1:5" ht="20.100000000000001" customHeight="1">
      <c r="A1824" s="15">
        <v>1821</v>
      </c>
      <c r="B1824" s="20" t="s">
        <v>7977</v>
      </c>
      <c r="C1824" s="25" t="s">
        <v>7944</v>
      </c>
      <c r="D1824" s="54">
        <v>27</v>
      </c>
      <c r="E1824" s="15">
        <f t="shared" si="28"/>
        <v>270</v>
      </c>
    </row>
    <row r="1825" spans="1:5" ht="20.100000000000001" customHeight="1">
      <c r="A1825" s="15">
        <v>1822</v>
      </c>
      <c r="B1825" s="20" t="s">
        <v>7978</v>
      </c>
      <c r="C1825" s="25" t="s">
        <v>7944</v>
      </c>
      <c r="D1825" s="54">
        <v>2</v>
      </c>
      <c r="E1825" s="15">
        <f t="shared" si="28"/>
        <v>20</v>
      </c>
    </row>
    <row r="1826" spans="1:5" ht="20.100000000000001" customHeight="1">
      <c r="A1826" s="15">
        <v>1823</v>
      </c>
      <c r="B1826" s="20" t="s">
        <v>7979</v>
      </c>
      <c r="C1826" s="25" t="s">
        <v>7944</v>
      </c>
      <c r="D1826" s="54">
        <v>1.5</v>
      </c>
      <c r="E1826" s="15">
        <f t="shared" si="28"/>
        <v>15</v>
      </c>
    </row>
    <row r="1827" spans="1:5" ht="20.100000000000001" customHeight="1">
      <c r="A1827" s="15">
        <v>1824</v>
      </c>
      <c r="B1827" s="20" t="s">
        <v>7980</v>
      </c>
      <c r="C1827" s="25" t="s">
        <v>7944</v>
      </c>
      <c r="D1827" s="54">
        <v>2.2999999999999998</v>
      </c>
      <c r="E1827" s="15">
        <f t="shared" si="28"/>
        <v>23</v>
      </c>
    </row>
    <row r="1828" spans="1:5" ht="20.100000000000001" customHeight="1">
      <c r="A1828" s="15">
        <v>1825</v>
      </c>
      <c r="B1828" s="20" t="s">
        <v>7981</v>
      </c>
      <c r="C1828" s="25" t="s">
        <v>7944</v>
      </c>
      <c r="D1828" s="54">
        <v>1</v>
      </c>
      <c r="E1828" s="15">
        <f t="shared" si="28"/>
        <v>10</v>
      </c>
    </row>
    <row r="1829" spans="1:5" ht="20.100000000000001" customHeight="1">
      <c r="A1829" s="15">
        <v>1826</v>
      </c>
      <c r="B1829" s="20" t="s">
        <v>4844</v>
      </c>
      <c r="C1829" s="25" t="s">
        <v>7944</v>
      </c>
      <c r="D1829" s="54">
        <v>2.2999999999999998</v>
      </c>
      <c r="E1829" s="15">
        <f t="shared" si="28"/>
        <v>23</v>
      </c>
    </row>
    <row r="1830" spans="1:5" ht="20.100000000000001" customHeight="1">
      <c r="A1830" s="15">
        <v>1827</v>
      </c>
      <c r="B1830" s="20" t="s">
        <v>4845</v>
      </c>
      <c r="C1830" s="25" t="s">
        <v>7944</v>
      </c>
      <c r="D1830" s="54">
        <v>2.5</v>
      </c>
      <c r="E1830" s="15">
        <f t="shared" si="28"/>
        <v>25</v>
      </c>
    </row>
    <row r="1831" spans="1:5" ht="20.100000000000001" customHeight="1">
      <c r="A1831" s="15">
        <v>1828</v>
      </c>
      <c r="B1831" s="20" t="s">
        <v>4846</v>
      </c>
      <c r="C1831" s="25" t="s">
        <v>7944</v>
      </c>
      <c r="D1831" s="54">
        <v>2.5</v>
      </c>
      <c r="E1831" s="15">
        <f t="shared" si="28"/>
        <v>25</v>
      </c>
    </row>
    <row r="1832" spans="1:5" ht="20.100000000000001" customHeight="1">
      <c r="A1832" s="15">
        <v>1829</v>
      </c>
      <c r="B1832" s="20" t="s">
        <v>4847</v>
      </c>
      <c r="C1832" s="25" t="s">
        <v>7944</v>
      </c>
      <c r="D1832" s="54">
        <v>1</v>
      </c>
      <c r="E1832" s="15">
        <f t="shared" si="28"/>
        <v>10</v>
      </c>
    </row>
    <row r="1833" spans="1:5" ht="20.100000000000001" customHeight="1">
      <c r="A1833" s="15">
        <v>1830</v>
      </c>
      <c r="B1833" s="20" t="s">
        <v>4848</v>
      </c>
      <c r="C1833" s="25" t="s">
        <v>7944</v>
      </c>
      <c r="D1833" s="54">
        <v>0.8</v>
      </c>
      <c r="E1833" s="15">
        <f t="shared" si="28"/>
        <v>8</v>
      </c>
    </row>
    <row r="1834" spans="1:5" ht="20.100000000000001" customHeight="1">
      <c r="A1834" s="15">
        <v>1831</v>
      </c>
      <c r="B1834" s="20" t="s">
        <v>4849</v>
      </c>
      <c r="C1834" s="25" t="s">
        <v>7944</v>
      </c>
      <c r="D1834" s="54">
        <v>2.9</v>
      </c>
      <c r="E1834" s="15">
        <f t="shared" si="28"/>
        <v>29</v>
      </c>
    </row>
    <row r="1835" spans="1:5" ht="20.100000000000001" customHeight="1">
      <c r="A1835" s="15">
        <v>1832</v>
      </c>
      <c r="B1835" s="20" t="s">
        <v>4850</v>
      </c>
      <c r="C1835" s="25" t="s">
        <v>7944</v>
      </c>
      <c r="D1835" s="54">
        <v>2.2999999999999998</v>
      </c>
      <c r="E1835" s="15">
        <f t="shared" si="28"/>
        <v>23</v>
      </c>
    </row>
    <row r="1836" spans="1:5" ht="20.100000000000001" customHeight="1">
      <c r="A1836" s="15">
        <v>1833</v>
      </c>
      <c r="B1836" s="20" t="s">
        <v>4851</v>
      </c>
      <c r="C1836" s="25" t="s">
        <v>7944</v>
      </c>
      <c r="D1836" s="54">
        <v>1</v>
      </c>
      <c r="E1836" s="15">
        <f t="shared" si="28"/>
        <v>10</v>
      </c>
    </row>
    <row r="1837" spans="1:5" ht="20.100000000000001" customHeight="1">
      <c r="A1837" s="15">
        <v>1834</v>
      </c>
      <c r="B1837" s="20" t="s">
        <v>4852</v>
      </c>
      <c r="C1837" s="25" t="s">
        <v>7944</v>
      </c>
      <c r="D1837" s="54">
        <v>1.8</v>
      </c>
      <c r="E1837" s="15">
        <f t="shared" si="28"/>
        <v>18</v>
      </c>
    </row>
    <row r="1838" spans="1:5" ht="20.100000000000001" customHeight="1">
      <c r="A1838" s="15">
        <v>1835</v>
      </c>
      <c r="B1838" s="20" t="s">
        <v>4853</v>
      </c>
      <c r="C1838" s="25" t="s">
        <v>7944</v>
      </c>
      <c r="D1838" s="54">
        <v>1.9</v>
      </c>
      <c r="E1838" s="15">
        <f t="shared" si="28"/>
        <v>19</v>
      </c>
    </row>
    <row r="1839" spans="1:5" ht="20.100000000000001" customHeight="1">
      <c r="A1839" s="15">
        <v>1836</v>
      </c>
      <c r="B1839" s="20" t="s">
        <v>4854</v>
      </c>
      <c r="C1839" s="25" t="s">
        <v>7944</v>
      </c>
      <c r="D1839" s="54">
        <v>1.3</v>
      </c>
      <c r="E1839" s="15">
        <f t="shared" si="28"/>
        <v>13</v>
      </c>
    </row>
    <row r="1840" spans="1:5" ht="20.100000000000001" customHeight="1">
      <c r="A1840" s="15">
        <v>1837</v>
      </c>
      <c r="B1840" s="20" t="s">
        <v>4855</v>
      </c>
      <c r="C1840" s="25" t="s">
        <v>7944</v>
      </c>
      <c r="D1840" s="54">
        <v>2</v>
      </c>
      <c r="E1840" s="15">
        <f t="shared" si="28"/>
        <v>20</v>
      </c>
    </row>
    <row r="1841" spans="1:5" ht="20.100000000000001" customHeight="1">
      <c r="A1841" s="15">
        <v>1838</v>
      </c>
      <c r="B1841" s="20" t="s">
        <v>4856</v>
      </c>
      <c r="C1841" s="25" t="s">
        <v>7944</v>
      </c>
      <c r="D1841" s="54">
        <v>2.8</v>
      </c>
      <c r="E1841" s="15">
        <f t="shared" si="28"/>
        <v>28</v>
      </c>
    </row>
    <row r="1842" spans="1:5" ht="20.100000000000001" customHeight="1">
      <c r="A1842" s="15">
        <v>1839</v>
      </c>
      <c r="B1842" s="20" t="s">
        <v>4857</v>
      </c>
      <c r="C1842" s="25" t="s">
        <v>7944</v>
      </c>
      <c r="D1842" s="54">
        <v>1</v>
      </c>
      <c r="E1842" s="15">
        <f t="shared" si="28"/>
        <v>10</v>
      </c>
    </row>
    <row r="1843" spans="1:5" ht="20.100000000000001" customHeight="1">
      <c r="A1843" s="15">
        <v>1840</v>
      </c>
      <c r="B1843" s="20" t="s">
        <v>5678</v>
      </c>
      <c r="C1843" s="25" t="s">
        <v>7944</v>
      </c>
      <c r="D1843" s="54">
        <v>2.2000000000000002</v>
      </c>
      <c r="E1843" s="15">
        <f t="shared" si="28"/>
        <v>22</v>
      </c>
    </row>
    <row r="1844" spans="1:5" ht="20.100000000000001" customHeight="1">
      <c r="A1844" s="15">
        <v>1841</v>
      </c>
      <c r="B1844" s="20" t="s">
        <v>4858</v>
      </c>
      <c r="C1844" s="25" t="s">
        <v>7944</v>
      </c>
      <c r="D1844" s="54">
        <v>3.5</v>
      </c>
      <c r="E1844" s="15">
        <f t="shared" si="28"/>
        <v>35</v>
      </c>
    </row>
    <row r="1845" spans="1:5" ht="20.100000000000001" customHeight="1">
      <c r="A1845" s="15">
        <v>1842</v>
      </c>
      <c r="B1845" s="20" t="s">
        <v>4859</v>
      </c>
      <c r="C1845" s="25" t="s">
        <v>7944</v>
      </c>
      <c r="D1845" s="54">
        <v>1.8</v>
      </c>
      <c r="E1845" s="15">
        <f t="shared" si="28"/>
        <v>18</v>
      </c>
    </row>
    <row r="1846" spans="1:5" ht="20.100000000000001" customHeight="1">
      <c r="A1846" s="15">
        <v>1843</v>
      </c>
      <c r="B1846" s="20" t="s">
        <v>4860</v>
      </c>
      <c r="C1846" s="25" t="s">
        <v>7944</v>
      </c>
      <c r="D1846" s="54">
        <v>110</v>
      </c>
      <c r="E1846" s="15">
        <f t="shared" si="28"/>
        <v>1100</v>
      </c>
    </row>
    <row r="1847" spans="1:5" ht="20.100000000000001" customHeight="1">
      <c r="A1847" s="15">
        <v>1844</v>
      </c>
      <c r="B1847" s="20" t="s">
        <v>4861</v>
      </c>
      <c r="C1847" s="25" t="s">
        <v>4862</v>
      </c>
      <c r="D1847" s="28">
        <v>1</v>
      </c>
      <c r="E1847" s="15">
        <f t="shared" si="28"/>
        <v>10</v>
      </c>
    </row>
    <row r="1848" spans="1:5" ht="20.100000000000001" customHeight="1">
      <c r="A1848" s="15">
        <v>1845</v>
      </c>
      <c r="B1848" s="20" t="s">
        <v>4863</v>
      </c>
      <c r="C1848" s="25" t="s">
        <v>4862</v>
      </c>
      <c r="D1848" s="28">
        <v>5</v>
      </c>
      <c r="E1848" s="15">
        <f t="shared" si="28"/>
        <v>50</v>
      </c>
    </row>
    <row r="1849" spans="1:5" ht="20.100000000000001" customHeight="1">
      <c r="A1849" s="15">
        <v>1846</v>
      </c>
      <c r="B1849" s="20" t="s">
        <v>4864</v>
      </c>
      <c r="C1849" s="25" t="s">
        <v>4862</v>
      </c>
      <c r="D1849" s="28">
        <v>5</v>
      </c>
      <c r="E1849" s="15">
        <f t="shared" si="28"/>
        <v>50</v>
      </c>
    </row>
    <row r="1850" spans="1:5" ht="20.100000000000001" customHeight="1">
      <c r="A1850" s="15">
        <v>1847</v>
      </c>
      <c r="B1850" s="20" t="s">
        <v>6933</v>
      </c>
      <c r="C1850" s="25" t="s">
        <v>4862</v>
      </c>
      <c r="D1850" s="28">
        <v>63</v>
      </c>
      <c r="E1850" s="15">
        <f t="shared" si="28"/>
        <v>630</v>
      </c>
    </row>
    <row r="1851" spans="1:5" ht="20.100000000000001" customHeight="1">
      <c r="A1851" s="15">
        <v>1848</v>
      </c>
      <c r="B1851" s="20" t="s">
        <v>4865</v>
      </c>
      <c r="C1851" s="25" t="s">
        <v>4866</v>
      </c>
      <c r="D1851" s="55">
        <v>1.7</v>
      </c>
      <c r="E1851" s="15">
        <f t="shared" si="28"/>
        <v>17</v>
      </c>
    </row>
    <row r="1852" spans="1:5" ht="20.100000000000001" customHeight="1">
      <c r="A1852" s="15">
        <v>1849</v>
      </c>
      <c r="B1852" s="20" t="s">
        <v>4867</v>
      </c>
      <c r="C1852" s="25" t="s">
        <v>4866</v>
      </c>
      <c r="D1852" s="55">
        <v>1</v>
      </c>
      <c r="E1852" s="15">
        <f t="shared" si="28"/>
        <v>10</v>
      </c>
    </row>
    <row r="1853" spans="1:5" ht="20.100000000000001" customHeight="1">
      <c r="A1853" s="15">
        <v>1850</v>
      </c>
      <c r="B1853" s="20" t="s">
        <v>4868</v>
      </c>
      <c r="C1853" s="25" t="s">
        <v>4866</v>
      </c>
      <c r="D1853" s="55">
        <v>1.1000000000000001</v>
      </c>
      <c r="E1853" s="15">
        <f t="shared" si="28"/>
        <v>11</v>
      </c>
    </row>
    <row r="1854" spans="1:5" ht="20.100000000000001" customHeight="1">
      <c r="A1854" s="15">
        <v>1851</v>
      </c>
      <c r="B1854" s="20" t="s">
        <v>4869</v>
      </c>
      <c r="C1854" s="25" t="s">
        <v>4866</v>
      </c>
      <c r="D1854" s="55">
        <v>1.5</v>
      </c>
      <c r="E1854" s="15">
        <f t="shared" si="28"/>
        <v>15</v>
      </c>
    </row>
    <row r="1855" spans="1:5" ht="20.100000000000001" customHeight="1">
      <c r="A1855" s="15">
        <v>1852</v>
      </c>
      <c r="B1855" s="20" t="s">
        <v>4870</v>
      </c>
      <c r="C1855" s="25" t="s">
        <v>4866</v>
      </c>
      <c r="D1855" s="55">
        <v>3.2</v>
      </c>
      <c r="E1855" s="15">
        <f t="shared" si="28"/>
        <v>32</v>
      </c>
    </row>
    <row r="1856" spans="1:5" ht="20.100000000000001" customHeight="1">
      <c r="A1856" s="15">
        <v>1853</v>
      </c>
      <c r="B1856" s="20" t="s">
        <v>4871</v>
      </c>
      <c r="C1856" s="25" t="s">
        <v>4866</v>
      </c>
      <c r="D1856" s="55">
        <v>2</v>
      </c>
      <c r="E1856" s="15">
        <f t="shared" si="28"/>
        <v>20</v>
      </c>
    </row>
    <row r="1857" spans="1:5" ht="20.100000000000001" customHeight="1">
      <c r="A1857" s="15">
        <v>1854</v>
      </c>
      <c r="B1857" s="20" t="s">
        <v>4872</v>
      </c>
      <c r="C1857" s="25" t="s">
        <v>4866</v>
      </c>
      <c r="D1857" s="55">
        <v>3.9</v>
      </c>
      <c r="E1857" s="15">
        <f t="shared" si="28"/>
        <v>39</v>
      </c>
    </row>
    <row r="1858" spans="1:5" ht="20.100000000000001" customHeight="1">
      <c r="A1858" s="15">
        <v>1855</v>
      </c>
      <c r="B1858" s="20" t="s">
        <v>4873</v>
      </c>
      <c r="C1858" s="25" t="s">
        <v>4866</v>
      </c>
      <c r="D1858" s="55">
        <v>3</v>
      </c>
      <c r="E1858" s="15">
        <f t="shared" si="28"/>
        <v>30</v>
      </c>
    </row>
    <row r="1859" spans="1:5" ht="20.100000000000001" customHeight="1">
      <c r="A1859" s="15">
        <v>1856</v>
      </c>
      <c r="B1859" s="20" t="s">
        <v>4874</v>
      </c>
      <c r="C1859" s="25" t="s">
        <v>4875</v>
      </c>
      <c r="D1859" s="19">
        <v>2.5</v>
      </c>
      <c r="E1859" s="15">
        <f t="shared" si="28"/>
        <v>25</v>
      </c>
    </row>
    <row r="1860" spans="1:5" ht="20.100000000000001" customHeight="1">
      <c r="A1860" s="15">
        <v>1857</v>
      </c>
      <c r="B1860" s="20" t="s">
        <v>4876</v>
      </c>
      <c r="C1860" s="25" t="s">
        <v>4875</v>
      </c>
      <c r="D1860" s="19">
        <v>2.5</v>
      </c>
      <c r="E1860" s="15">
        <f t="shared" si="28"/>
        <v>25</v>
      </c>
    </row>
    <row r="1861" spans="1:5" ht="20.100000000000001" customHeight="1">
      <c r="A1861" s="15">
        <v>1858</v>
      </c>
      <c r="B1861" s="20" t="s">
        <v>4877</v>
      </c>
      <c r="C1861" s="25" t="s">
        <v>4875</v>
      </c>
      <c r="D1861" s="19">
        <v>3.5</v>
      </c>
      <c r="E1861" s="15">
        <f t="shared" ref="E1861:E1924" si="29">D1861*10</f>
        <v>35</v>
      </c>
    </row>
    <row r="1862" spans="1:5" ht="20.100000000000001" customHeight="1">
      <c r="A1862" s="15">
        <v>1859</v>
      </c>
      <c r="B1862" s="20" t="s">
        <v>8031</v>
      </c>
      <c r="C1862" s="25" t="s">
        <v>4875</v>
      </c>
      <c r="D1862" s="19">
        <v>1</v>
      </c>
      <c r="E1862" s="15">
        <f t="shared" si="29"/>
        <v>10</v>
      </c>
    </row>
    <row r="1863" spans="1:5" ht="20.100000000000001" customHeight="1">
      <c r="A1863" s="15">
        <v>1860</v>
      </c>
      <c r="B1863" s="20" t="s">
        <v>8032</v>
      </c>
      <c r="C1863" s="25" t="s">
        <v>4875</v>
      </c>
      <c r="D1863" s="19">
        <v>47.5</v>
      </c>
      <c r="E1863" s="15">
        <f t="shared" si="29"/>
        <v>475</v>
      </c>
    </row>
    <row r="1864" spans="1:5" ht="20.100000000000001" customHeight="1">
      <c r="A1864" s="15">
        <v>1861</v>
      </c>
      <c r="B1864" s="20" t="s">
        <v>8033</v>
      </c>
      <c r="C1864" s="25" t="s">
        <v>4875</v>
      </c>
      <c r="D1864" s="19">
        <v>4</v>
      </c>
      <c r="E1864" s="15">
        <f t="shared" si="29"/>
        <v>40</v>
      </c>
    </row>
    <row r="1865" spans="1:5" ht="20.100000000000001" customHeight="1">
      <c r="A1865" s="15">
        <v>1862</v>
      </c>
      <c r="B1865" s="20" t="s">
        <v>8034</v>
      </c>
      <c r="C1865" s="25" t="s">
        <v>4875</v>
      </c>
      <c r="D1865" s="19">
        <v>59.2</v>
      </c>
      <c r="E1865" s="15">
        <f t="shared" si="29"/>
        <v>592</v>
      </c>
    </row>
    <row r="1866" spans="1:5" ht="20.100000000000001" customHeight="1">
      <c r="A1866" s="15">
        <v>1863</v>
      </c>
      <c r="B1866" s="20" t="s">
        <v>8035</v>
      </c>
      <c r="C1866" s="25" t="s">
        <v>4875</v>
      </c>
      <c r="D1866" s="19">
        <v>1.5</v>
      </c>
      <c r="E1866" s="15">
        <f t="shared" si="29"/>
        <v>15</v>
      </c>
    </row>
    <row r="1867" spans="1:5" ht="20.100000000000001" customHeight="1">
      <c r="A1867" s="15">
        <v>1864</v>
      </c>
      <c r="B1867" s="20" t="s">
        <v>8036</v>
      </c>
      <c r="C1867" s="25" t="s">
        <v>4875</v>
      </c>
      <c r="D1867" s="19">
        <v>1.5</v>
      </c>
      <c r="E1867" s="15">
        <f t="shared" si="29"/>
        <v>15</v>
      </c>
    </row>
    <row r="1868" spans="1:5" ht="20.100000000000001" customHeight="1">
      <c r="A1868" s="15">
        <v>1865</v>
      </c>
      <c r="B1868" s="20" t="s">
        <v>8037</v>
      </c>
      <c r="C1868" s="25" t="s">
        <v>4875</v>
      </c>
      <c r="D1868" s="19">
        <v>92</v>
      </c>
      <c r="E1868" s="15">
        <f t="shared" si="29"/>
        <v>920</v>
      </c>
    </row>
    <row r="1869" spans="1:5" ht="20.100000000000001" customHeight="1">
      <c r="A1869" s="15">
        <v>1866</v>
      </c>
      <c r="B1869" s="20" t="s">
        <v>8038</v>
      </c>
      <c r="C1869" s="25" t="s">
        <v>4875</v>
      </c>
      <c r="D1869" s="19">
        <v>1.5</v>
      </c>
      <c r="E1869" s="15">
        <f t="shared" si="29"/>
        <v>15</v>
      </c>
    </row>
    <row r="1870" spans="1:5" ht="20.100000000000001" customHeight="1">
      <c r="A1870" s="15">
        <v>1867</v>
      </c>
      <c r="B1870" s="20" t="s">
        <v>8039</v>
      </c>
      <c r="C1870" s="25" t="s">
        <v>4875</v>
      </c>
      <c r="D1870" s="19">
        <v>3.6</v>
      </c>
      <c r="E1870" s="15">
        <f t="shared" si="29"/>
        <v>36</v>
      </c>
    </row>
    <row r="1871" spans="1:5" ht="20.100000000000001" customHeight="1">
      <c r="A1871" s="15">
        <v>1868</v>
      </c>
      <c r="B1871" s="20" t="s">
        <v>8040</v>
      </c>
      <c r="C1871" s="25" t="s">
        <v>4875</v>
      </c>
      <c r="D1871" s="19">
        <v>4</v>
      </c>
      <c r="E1871" s="15">
        <f t="shared" si="29"/>
        <v>40</v>
      </c>
    </row>
    <row r="1872" spans="1:5" ht="20.100000000000001" customHeight="1">
      <c r="A1872" s="15">
        <v>1869</v>
      </c>
      <c r="B1872" s="20" t="s">
        <v>8041</v>
      </c>
      <c r="C1872" s="25" t="s">
        <v>4875</v>
      </c>
      <c r="D1872" s="19">
        <v>3</v>
      </c>
      <c r="E1872" s="15">
        <f t="shared" si="29"/>
        <v>30</v>
      </c>
    </row>
    <row r="1873" spans="1:5" ht="20.100000000000001" customHeight="1">
      <c r="A1873" s="15">
        <v>1870</v>
      </c>
      <c r="B1873" s="20" t="s">
        <v>8042</v>
      </c>
      <c r="C1873" s="25" t="s">
        <v>4875</v>
      </c>
      <c r="D1873" s="19">
        <v>2.5</v>
      </c>
      <c r="E1873" s="15">
        <f t="shared" si="29"/>
        <v>25</v>
      </c>
    </row>
    <row r="1874" spans="1:5" ht="20.100000000000001" customHeight="1">
      <c r="A1874" s="15">
        <v>1871</v>
      </c>
      <c r="B1874" s="20" t="s">
        <v>8043</v>
      </c>
      <c r="C1874" s="25" t="s">
        <v>4875</v>
      </c>
      <c r="D1874" s="19">
        <v>2.5</v>
      </c>
      <c r="E1874" s="15">
        <f t="shared" si="29"/>
        <v>25</v>
      </c>
    </row>
    <row r="1875" spans="1:5" ht="20.100000000000001" customHeight="1">
      <c r="A1875" s="15">
        <v>1872</v>
      </c>
      <c r="B1875" s="20" t="s">
        <v>8044</v>
      </c>
      <c r="C1875" s="25" t="s">
        <v>4875</v>
      </c>
      <c r="D1875" s="19">
        <v>3</v>
      </c>
      <c r="E1875" s="15">
        <f t="shared" si="29"/>
        <v>30</v>
      </c>
    </row>
    <row r="1876" spans="1:5" ht="20.100000000000001" customHeight="1">
      <c r="A1876" s="15">
        <v>1873</v>
      </c>
      <c r="B1876" s="20" t="s">
        <v>8045</v>
      </c>
      <c r="C1876" s="25" t="s">
        <v>4875</v>
      </c>
      <c r="D1876" s="19">
        <v>6</v>
      </c>
      <c r="E1876" s="15">
        <f t="shared" si="29"/>
        <v>60</v>
      </c>
    </row>
    <row r="1877" spans="1:5" ht="20.100000000000001" customHeight="1">
      <c r="A1877" s="15">
        <v>1874</v>
      </c>
      <c r="B1877" s="20" t="s">
        <v>8046</v>
      </c>
      <c r="C1877" s="25" t="s">
        <v>4875</v>
      </c>
      <c r="D1877" s="19">
        <v>2</v>
      </c>
      <c r="E1877" s="15">
        <f t="shared" si="29"/>
        <v>20</v>
      </c>
    </row>
    <row r="1878" spans="1:5" ht="20.100000000000001" customHeight="1">
      <c r="A1878" s="15">
        <v>1875</v>
      </c>
      <c r="B1878" s="20" t="s">
        <v>8047</v>
      </c>
      <c r="C1878" s="25" t="s">
        <v>4875</v>
      </c>
      <c r="D1878" s="19">
        <v>1.3</v>
      </c>
      <c r="E1878" s="15">
        <f t="shared" si="29"/>
        <v>13</v>
      </c>
    </row>
    <row r="1879" spans="1:5" ht="20.100000000000001" customHeight="1">
      <c r="A1879" s="15">
        <v>1876</v>
      </c>
      <c r="B1879" s="20" t="s">
        <v>8048</v>
      </c>
      <c r="C1879" s="25" t="s">
        <v>4875</v>
      </c>
      <c r="D1879" s="19">
        <v>3</v>
      </c>
      <c r="E1879" s="15">
        <f t="shared" si="29"/>
        <v>30</v>
      </c>
    </row>
    <row r="1880" spans="1:5" ht="20.100000000000001" customHeight="1">
      <c r="A1880" s="15">
        <v>1877</v>
      </c>
      <c r="B1880" s="20" t="s">
        <v>8049</v>
      </c>
      <c r="C1880" s="25" t="s">
        <v>4875</v>
      </c>
      <c r="D1880" s="19">
        <v>6</v>
      </c>
      <c r="E1880" s="15">
        <f t="shared" si="29"/>
        <v>60</v>
      </c>
    </row>
    <row r="1881" spans="1:5" ht="20.100000000000001" customHeight="1">
      <c r="A1881" s="15">
        <v>1878</v>
      </c>
      <c r="B1881" s="20" t="s">
        <v>8050</v>
      </c>
      <c r="C1881" s="25" t="s">
        <v>4875</v>
      </c>
      <c r="D1881" s="19">
        <v>3.5</v>
      </c>
      <c r="E1881" s="15">
        <f t="shared" si="29"/>
        <v>35</v>
      </c>
    </row>
    <row r="1882" spans="1:5" ht="20.100000000000001" customHeight="1">
      <c r="A1882" s="15">
        <v>1879</v>
      </c>
      <c r="B1882" s="20" t="s">
        <v>8051</v>
      </c>
      <c r="C1882" s="25" t="s">
        <v>4875</v>
      </c>
      <c r="D1882" s="19">
        <v>0.6</v>
      </c>
      <c r="E1882" s="15">
        <f t="shared" si="29"/>
        <v>6</v>
      </c>
    </row>
    <row r="1883" spans="1:5" ht="20.100000000000001" customHeight="1">
      <c r="A1883" s="15">
        <v>1880</v>
      </c>
      <c r="B1883" s="20" t="s">
        <v>8052</v>
      </c>
      <c r="C1883" s="25" t="s">
        <v>4875</v>
      </c>
      <c r="D1883" s="19">
        <v>0.4</v>
      </c>
      <c r="E1883" s="15">
        <f t="shared" si="29"/>
        <v>4</v>
      </c>
    </row>
    <row r="1884" spans="1:5" ht="20.100000000000001" customHeight="1">
      <c r="A1884" s="15">
        <v>1881</v>
      </c>
      <c r="B1884" s="20" t="s">
        <v>8053</v>
      </c>
      <c r="C1884" s="25" t="s">
        <v>4875</v>
      </c>
      <c r="D1884" s="19">
        <v>1.2</v>
      </c>
      <c r="E1884" s="15">
        <f t="shared" si="29"/>
        <v>12</v>
      </c>
    </row>
    <row r="1885" spans="1:5" ht="20.100000000000001" customHeight="1">
      <c r="A1885" s="15">
        <v>1882</v>
      </c>
      <c r="B1885" s="20" t="s">
        <v>8054</v>
      </c>
      <c r="C1885" s="25" t="s">
        <v>4875</v>
      </c>
      <c r="D1885" s="19">
        <v>0.8</v>
      </c>
      <c r="E1885" s="15">
        <f t="shared" si="29"/>
        <v>8</v>
      </c>
    </row>
    <row r="1886" spans="1:5" ht="20.100000000000001" customHeight="1">
      <c r="A1886" s="15">
        <v>1884</v>
      </c>
      <c r="B1886" s="20" t="s">
        <v>8055</v>
      </c>
      <c r="C1886" s="25" t="s">
        <v>4875</v>
      </c>
      <c r="D1886" s="19">
        <v>1.5</v>
      </c>
      <c r="E1886" s="15">
        <f t="shared" si="29"/>
        <v>15</v>
      </c>
    </row>
    <row r="1887" spans="1:5" ht="20.100000000000001" customHeight="1">
      <c r="A1887" s="15">
        <v>1885</v>
      </c>
      <c r="B1887" s="20" t="s">
        <v>8056</v>
      </c>
      <c r="C1887" s="25" t="s">
        <v>4875</v>
      </c>
      <c r="D1887" s="19">
        <v>1.5</v>
      </c>
      <c r="E1887" s="15">
        <f t="shared" si="29"/>
        <v>15</v>
      </c>
    </row>
    <row r="1888" spans="1:5" ht="20.100000000000001" customHeight="1">
      <c r="A1888" s="15">
        <v>1886</v>
      </c>
      <c r="B1888" s="20" t="s">
        <v>8057</v>
      </c>
      <c r="C1888" s="25" t="s">
        <v>4875</v>
      </c>
      <c r="D1888" s="19">
        <v>1.5</v>
      </c>
      <c r="E1888" s="15">
        <f t="shared" si="29"/>
        <v>15</v>
      </c>
    </row>
    <row r="1889" spans="1:5" ht="20.100000000000001" customHeight="1">
      <c r="A1889" s="15">
        <v>1887</v>
      </c>
      <c r="B1889" s="20" t="s">
        <v>8058</v>
      </c>
      <c r="C1889" s="25" t="s">
        <v>4875</v>
      </c>
      <c r="D1889" s="19">
        <v>1.5</v>
      </c>
      <c r="E1889" s="15">
        <f t="shared" si="29"/>
        <v>15</v>
      </c>
    </row>
    <row r="1890" spans="1:5" ht="20.100000000000001" customHeight="1">
      <c r="A1890" s="15">
        <v>1888</v>
      </c>
      <c r="B1890" s="20" t="s">
        <v>5807</v>
      </c>
      <c r="C1890" s="25" t="s">
        <v>4875</v>
      </c>
      <c r="D1890" s="19">
        <v>30.9</v>
      </c>
      <c r="E1890" s="15">
        <f t="shared" si="29"/>
        <v>309</v>
      </c>
    </row>
    <row r="1891" spans="1:5" ht="20.100000000000001" customHeight="1">
      <c r="A1891" s="15">
        <v>1889</v>
      </c>
      <c r="B1891" s="20" t="s">
        <v>8059</v>
      </c>
      <c r="C1891" s="25" t="s">
        <v>8060</v>
      </c>
      <c r="D1891" s="55">
        <v>1.3</v>
      </c>
      <c r="E1891" s="15">
        <f t="shared" si="29"/>
        <v>13</v>
      </c>
    </row>
    <row r="1892" spans="1:5" ht="20.100000000000001" customHeight="1">
      <c r="A1892" s="15">
        <v>1890</v>
      </c>
      <c r="B1892" s="20" t="s">
        <v>8061</v>
      </c>
      <c r="C1892" s="25" t="s">
        <v>8060</v>
      </c>
      <c r="D1892" s="55">
        <v>0.6</v>
      </c>
      <c r="E1892" s="15">
        <f t="shared" si="29"/>
        <v>6</v>
      </c>
    </row>
    <row r="1893" spans="1:5" ht="20.100000000000001" customHeight="1">
      <c r="A1893" s="15">
        <v>1891</v>
      </c>
      <c r="B1893" s="20" t="s">
        <v>8062</v>
      </c>
      <c r="C1893" s="25" t="s">
        <v>8060</v>
      </c>
      <c r="D1893" s="55">
        <v>1</v>
      </c>
      <c r="E1893" s="15">
        <f t="shared" si="29"/>
        <v>10</v>
      </c>
    </row>
    <row r="1894" spans="1:5" ht="20.100000000000001" customHeight="1">
      <c r="A1894" s="15">
        <v>1892</v>
      </c>
      <c r="B1894" s="20" t="s">
        <v>8063</v>
      </c>
      <c r="C1894" s="25" t="s">
        <v>8060</v>
      </c>
      <c r="D1894" s="55">
        <v>1.2</v>
      </c>
      <c r="E1894" s="15">
        <f t="shared" si="29"/>
        <v>12</v>
      </c>
    </row>
    <row r="1895" spans="1:5" ht="20.100000000000001" customHeight="1">
      <c r="A1895" s="15">
        <v>1893</v>
      </c>
      <c r="B1895" s="20" t="s">
        <v>8064</v>
      </c>
      <c r="C1895" s="25" t="s">
        <v>8060</v>
      </c>
      <c r="D1895" s="55">
        <v>1.3</v>
      </c>
      <c r="E1895" s="15">
        <f t="shared" si="29"/>
        <v>13</v>
      </c>
    </row>
    <row r="1896" spans="1:5" ht="20.100000000000001" customHeight="1">
      <c r="A1896" s="15">
        <v>1894</v>
      </c>
      <c r="B1896" s="20" t="s">
        <v>8065</v>
      </c>
      <c r="C1896" s="25" t="s">
        <v>8060</v>
      </c>
      <c r="D1896" s="55">
        <v>1.7</v>
      </c>
      <c r="E1896" s="15">
        <f t="shared" si="29"/>
        <v>17</v>
      </c>
    </row>
    <row r="1897" spans="1:5" ht="20.100000000000001" customHeight="1">
      <c r="A1897" s="15">
        <v>1895</v>
      </c>
      <c r="B1897" s="20" t="s">
        <v>8066</v>
      </c>
      <c r="C1897" s="25" t="s">
        <v>8060</v>
      </c>
      <c r="D1897" s="55">
        <v>2.8</v>
      </c>
      <c r="E1897" s="15">
        <f t="shared" si="29"/>
        <v>28</v>
      </c>
    </row>
    <row r="1898" spans="1:5" ht="20.100000000000001" customHeight="1">
      <c r="A1898" s="15">
        <v>1896</v>
      </c>
      <c r="B1898" s="20" t="s">
        <v>8067</v>
      </c>
      <c r="C1898" s="25" t="s">
        <v>8060</v>
      </c>
      <c r="D1898" s="55">
        <v>1</v>
      </c>
      <c r="E1898" s="15">
        <f t="shared" si="29"/>
        <v>10</v>
      </c>
    </row>
    <row r="1899" spans="1:5" ht="20.100000000000001" customHeight="1">
      <c r="A1899" s="15">
        <v>1897</v>
      </c>
      <c r="B1899" s="20" t="s">
        <v>8068</v>
      </c>
      <c r="C1899" s="25" t="s">
        <v>8060</v>
      </c>
      <c r="D1899" s="55">
        <v>0.9</v>
      </c>
      <c r="E1899" s="15">
        <f t="shared" si="29"/>
        <v>9</v>
      </c>
    </row>
    <row r="1900" spans="1:5" ht="20.100000000000001" customHeight="1">
      <c r="A1900" s="15">
        <v>1898</v>
      </c>
      <c r="B1900" s="20" t="s">
        <v>8069</v>
      </c>
      <c r="C1900" s="25" t="s">
        <v>8060</v>
      </c>
      <c r="D1900" s="55">
        <v>1.9</v>
      </c>
      <c r="E1900" s="15">
        <f t="shared" si="29"/>
        <v>19</v>
      </c>
    </row>
    <row r="1901" spans="1:5" ht="20.100000000000001" customHeight="1">
      <c r="A1901" s="15">
        <v>1899</v>
      </c>
      <c r="B1901" s="20" t="s">
        <v>5473</v>
      </c>
      <c r="C1901" s="25" t="s">
        <v>8060</v>
      </c>
      <c r="D1901" s="55">
        <v>6.5</v>
      </c>
      <c r="E1901" s="15">
        <f t="shared" si="29"/>
        <v>65</v>
      </c>
    </row>
    <row r="1902" spans="1:5" ht="20.100000000000001" customHeight="1">
      <c r="A1902" s="15">
        <v>1900</v>
      </c>
      <c r="B1902" s="20" t="s">
        <v>8070</v>
      </c>
      <c r="C1902" s="25" t="s">
        <v>8060</v>
      </c>
      <c r="D1902" s="55">
        <v>2</v>
      </c>
      <c r="E1902" s="15">
        <f t="shared" si="29"/>
        <v>20</v>
      </c>
    </row>
    <row r="1903" spans="1:5" ht="20.100000000000001" customHeight="1">
      <c r="A1903" s="15">
        <v>1901</v>
      </c>
      <c r="B1903" s="20" t="s">
        <v>8071</v>
      </c>
      <c r="C1903" s="25" t="s">
        <v>8060</v>
      </c>
      <c r="D1903" s="55">
        <v>0.8</v>
      </c>
      <c r="E1903" s="15">
        <f t="shared" si="29"/>
        <v>8</v>
      </c>
    </row>
    <row r="1904" spans="1:5" ht="20.100000000000001" customHeight="1">
      <c r="A1904" s="15">
        <v>1902</v>
      </c>
      <c r="B1904" s="20" t="s">
        <v>8072</v>
      </c>
      <c r="C1904" s="25" t="s">
        <v>8060</v>
      </c>
      <c r="D1904" s="55">
        <v>0.6</v>
      </c>
      <c r="E1904" s="15">
        <f t="shared" si="29"/>
        <v>6</v>
      </c>
    </row>
    <row r="1905" spans="1:5" ht="20.100000000000001" customHeight="1">
      <c r="A1905" s="15">
        <v>1903</v>
      </c>
      <c r="B1905" s="20" t="s">
        <v>8073</v>
      </c>
      <c r="C1905" s="25" t="s">
        <v>8060</v>
      </c>
      <c r="D1905" s="55">
        <v>1.1000000000000001</v>
      </c>
      <c r="E1905" s="15">
        <f t="shared" si="29"/>
        <v>11</v>
      </c>
    </row>
    <row r="1906" spans="1:5" ht="20.100000000000001" customHeight="1">
      <c r="A1906" s="15">
        <v>1904</v>
      </c>
      <c r="B1906" s="20" t="s">
        <v>5811</v>
      </c>
      <c r="C1906" s="25" t="s">
        <v>8060</v>
      </c>
      <c r="D1906" s="55">
        <v>0.8</v>
      </c>
      <c r="E1906" s="15">
        <f t="shared" si="29"/>
        <v>8</v>
      </c>
    </row>
    <row r="1907" spans="1:5" ht="20.100000000000001" customHeight="1">
      <c r="A1907" s="15">
        <v>1905</v>
      </c>
      <c r="B1907" s="20" t="s">
        <v>8074</v>
      </c>
      <c r="C1907" s="25" t="s">
        <v>8060</v>
      </c>
      <c r="D1907" s="55">
        <v>5.5</v>
      </c>
      <c r="E1907" s="15">
        <f t="shared" si="29"/>
        <v>55</v>
      </c>
    </row>
    <row r="1908" spans="1:5" ht="20.100000000000001" customHeight="1">
      <c r="A1908" s="15">
        <v>1906</v>
      </c>
      <c r="B1908" s="20" t="s">
        <v>8075</v>
      </c>
      <c r="C1908" s="25" t="s">
        <v>8060</v>
      </c>
      <c r="D1908" s="55">
        <v>1.8</v>
      </c>
      <c r="E1908" s="15">
        <f t="shared" si="29"/>
        <v>18</v>
      </c>
    </row>
    <row r="1909" spans="1:5" ht="20.100000000000001" customHeight="1">
      <c r="A1909" s="15">
        <v>1907</v>
      </c>
      <c r="B1909" s="20" t="s">
        <v>8076</v>
      </c>
      <c r="C1909" s="25" t="s">
        <v>8060</v>
      </c>
      <c r="D1909" s="55">
        <v>1.2</v>
      </c>
      <c r="E1909" s="15">
        <f t="shared" si="29"/>
        <v>12</v>
      </c>
    </row>
    <row r="1910" spans="1:5" ht="20.100000000000001" customHeight="1">
      <c r="A1910" s="15">
        <v>1908</v>
      </c>
      <c r="B1910" s="20" t="s">
        <v>8077</v>
      </c>
      <c r="C1910" s="25" t="s">
        <v>8060</v>
      </c>
      <c r="D1910" s="55">
        <v>1.2</v>
      </c>
      <c r="E1910" s="15">
        <f t="shared" si="29"/>
        <v>12</v>
      </c>
    </row>
    <row r="1911" spans="1:5" ht="20.100000000000001" customHeight="1">
      <c r="A1911" s="15">
        <v>1909</v>
      </c>
      <c r="B1911" s="20" t="s">
        <v>8078</v>
      </c>
      <c r="C1911" s="25" t="s">
        <v>8060</v>
      </c>
      <c r="D1911" s="55">
        <v>1.2</v>
      </c>
      <c r="E1911" s="15">
        <f t="shared" si="29"/>
        <v>12</v>
      </c>
    </row>
    <row r="1912" spans="1:5" ht="20.100000000000001" customHeight="1">
      <c r="A1912" s="15">
        <v>1910</v>
      </c>
      <c r="B1912" s="20" t="s">
        <v>8079</v>
      </c>
      <c r="C1912" s="25" t="s">
        <v>8060</v>
      </c>
      <c r="D1912" s="55">
        <v>0.8</v>
      </c>
      <c r="E1912" s="15">
        <f t="shared" si="29"/>
        <v>8</v>
      </c>
    </row>
    <row r="1913" spans="1:5" ht="20.100000000000001" customHeight="1">
      <c r="A1913" s="15">
        <v>1911</v>
      </c>
      <c r="B1913" s="20" t="s">
        <v>8080</v>
      </c>
      <c r="C1913" s="25" t="s">
        <v>8060</v>
      </c>
      <c r="D1913" s="55">
        <v>0.8</v>
      </c>
      <c r="E1913" s="15">
        <f t="shared" si="29"/>
        <v>8</v>
      </c>
    </row>
    <row r="1914" spans="1:5" ht="20.100000000000001" customHeight="1">
      <c r="A1914" s="15">
        <v>1912</v>
      </c>
      <c r="B1914" s="20" t="s">
        <v>8081</v>
      </c>
      <c r="C1914" s="25" t="s">
        <v>8060</v>
      </c>
      <c r="D1914" s="55">
        <v>2.1</v>
      </c>
      <c r="E1914" s="15">
        <f t="shared" si="29"/>
        <v>21</v>
      </c>
    </row>
    <row r="1915" spans="1:5" ht="20.100000000000001" customHeight="1">
      <c r="A1915" s="15">
        <v>1913</v>
      </c>
      <c r="B1915" s="20" t="s">
        <v>8082</v>
      </c>
      <c r="C1915" s="25" t="s">
        <v>8060</v>
      </c>
      <c r="D1915" s="55">
        <v>1</v>
      </c>
      <c r="E1915" s="15">
        <f t="shared" si="29"/>
        <v>10</v>
      </c>
    </row>
    <row r="1916" spans="1:5" ht="20.100000000000001" customHeight="1">
      <c r="A1916" s="15">
        <v>1914</v>
      </c>
      <c r="B1916" s="20" t="s">
        <v>8083</v>
      </c>
      <c r="C1916" s="25" t="s">
        <v>8060</v>
      </c>
      <c r="D1916" s="55">
        <v>3</v>
      </c>
      <c r="E1916" s="15">
        <f t="shared" si="29"/>
        <v>30</v>
      </c>
    </row>
    <row r="1917" spans="1:5" ht="20.100000000000001" customHeight="1">
      <c r="A1917" s="15">
        <v>1915</v>
      </c>
      <c r="B1917" s="20" t="s">
        <v>8084</v>
      </c>
      <c r="C1917" s="25" t="s">
        <v>8060</v>
      </c>
      <c r="D1917" s="55">
        <v>1</v>
      </c>
      <c r="E1917" s="15">
        <f t="shared" si="29"/>
        <v>10</v>
      </c>
    </row>
    <row r="1918" spans="1:5" ht="20.100000000000001" customHeight="1">
      <c r="A1918" s="15">
        <v>1916</v>
      </c>
      <c r="B1918" s="20" t="s">
        <v>8085</v>
      </c>
      <c r="C1918" s="25" t="s">
        <v>8060</v>
      </c>
      <c r="D1918" s="55">
        <v>117</v>
      </c>
      <c r="E1918" s="15">
        <f t="shared" si="29"/>
        <v>1170</v>
      </c>
    </row>
    <row r="1919" spans="1:5" ht="20.100000000000001" customHeight="1">
      <c r="A1919" s="15">
        <v>1917</v>
      </c>
      <c r="B1919" s="21" t="s">
        <v>8086</v>
      </c>
      <c r="C1919" s="25" t="s">
        <v>8087</v>
      </c>
      <c r="D1919" s="28">
        <v>1.9</v>
      </c>
      <c r="E1919" s="15">
        <f t="shared" si="29"/>
        <v>19</v>
      </c>
    </row>
    <row r="1920" spans="1:5" ht="20.100000000000001" customHeight="1">
      <c r="A1920" s="15">
        <v>1918</v>
      </c>
      <c r="B1920" s="21" t="s">
        <v>8088</v>
      </c>
      <c r="C1920" s="25" t="s">
        <v>8087</v>
      </c>
      <c r="D1920" s="28">
        <v>3.1</v>
      </c>
      <c r="E1920" s="15">
        <f t="shared" si="29"/>
        <v>31</v>
      </c>
    </row>
    <row r="1921" spans="1:5" ht="20.100000000000001" customHeight="1">
      <c r="A1921" s="15">
        <v>1919</v>
      </c>
      <c r="B1921" s="21" t="s">
        <v>8089</v>
      </c>
      <c r="C1921" s="25" t="s">
        <v>8087</v>
      </c>
      <c r="D1921" s="28">
        <v>4.3</v>
      </c>
      <c r="E1921" s="15">
        <f t="shared" si="29"/>
        <v>43</v>
      </c>
    </row>
    <row r="1922" spans="1:5" ht="20.100000000000001" customHeight="1">
      <c r="A1922" s="15">
        <v>1920</v>
      </c>
      <c r="B1922" s="21" t="s">
        <v>8090</v>
      </c>
      <c r="C1922" s="25" t="s">
        <v>8087</v>
      </c>
      <c r="D1922" s="28">
        <v>2.4</v>
      </c>
      <c r="E1922" s="15">
        <f t="shared" si="29"/>
        <v>24</v>
      </c>
    </row>
    <row r="1923" spans="1:5" ht="20.100000000000001" customHeight="1">
      <c r="A1923" s="15">
        <v>1921</v>
      </c>
      <c r="B1923" s="21" t="s">
        <v>8091</v>
      </c>
      <c r="C1923" s="25" t="s">
        <v>8087</v>
      </c>
      <c r="D1923" s="28">
        <v>2.4</v>
      </c>
      <c r="E1923" s="15">
        <f t="shared" si="29"/>
        <v>24</v>
      </c>
    </row>
    <row r="1924" spans="1:5" ht="20.100000000000001" customHeight="1">
      <c r="A1924" s="15">
        <v>1922</v>
      </c>
      <c r="B1924" s="21" t="s">
        <v>8092</v>
      </c>
      <c r="C1924" s="25" t="s">
        <v>8087</v>
      </c>
      <c r="D1924" s="28">
        <v>1.7</v>
      </c>
      <c r="E1924" s="15">
        <f t="shared" si="29"/>
        <v>17</v>
      </c>
    </row>
    <row r="1925" spans="1:5" ht="20.100000000000001" customHeight="1">
      <c r="A1925" s="15">
        <v>1923</v>
      </c>
      <c r="B1925" s="21" t="s">
        <v>8093</v>
      </c>
      <c r="C1925" s="25" t="s">
        <v>8087</v>
      </c>
      <c r="D1925" s="28">
        <v>1.9</v>
      </c>
      <c r="E1925" s="15">
        <f t="shared" ref="E1925:E1988" si="30">D1925*10</f>
        <v>19</v>
      </c>
    </row>
    <row r="1926" spans="1:5" ht="20.100000000000001" customHeight="1">
      <c r="A1926" s="15">
        <v>1924</v>
      </c>
      <c r="B1926" s="21" t="s">
        <v>8094</v>
      </c>
      <c r="C1926" s="25" t="s">
        <v>8087</v>
      </c>
      <c r="D1926" s="28">
        <v>0.6</v>
      </c>
      <c r="E1926" s="15">
        <f t="shared" si="30"/>
        <v>6</v>
      </c>
    </row>
    <row r="1927" spans="1:5" ht="20.100000000000001" customHeight="1">
      <c r="A1927" s="15">
        <v>1925</v>
      </c>
      <c r="B1927" s="21" t="s">
        <v>8095</v>
      </c>
      <c r="C1927" s="25" t="s">
        <v>8087</v>
      </c>
      <c r="D1927" s="28">
        <v>1</v>
      </c>
      <c r="E1927" s="15">
        <f t="shared" si="30"/>
        <v>10</v>
      </c>
    </row>
    <row r="1928" spans="1:5" ht="20.100000000000001" customHeight="1">
      <c r="A1928" s="15">
        <v>1926</v>
      </c>
      <c r="B1928" s="21" t="s">
        <v>8096</v>
      </c>
      <c r="C1928" s="25" t="s">
        <v>8087</v>
      </c>
      <c r="D1928" s="28">
        <v>5.4</v>
      </c>
      <c r="E1928" s="15">
        <f t="shared" si="30"/>
        <v>54</v>
      </c>
    </row>
    <row r="1929" spans="1:5" ht="20.100000000000001" customHeight="1">
      <c r="A1929" s="15">
        <v>1927</v>
      </c>
      <c r="B1929" s="21" t="s">
        <v>8097</v>
      </c>
      <c r="C1929" s="25" t="s">
        <v>8087</v>
      </c>
      <c r="D1929" s="28">
        <v>3.3</v>
      </c>
      <c r="E1929" s="15">
        <f t="shared" si="30"/>
        <v>33</v>
      </c>
    </row>
    <row r="1930" spans="1:5" ht="20.100000000000001" customHeight="1">
      <c r="A1930" s="15">
        <v>1928</v>
      </c>
      <c r="B1930" s="21" t="s">
        <v>8098</v>
      </c>
      <c r="C1930" s="25" t="s">
        <v>8087</v>
      </c>
      <c r="D1930" s="28">
        <v>4.0999999999999996</v>
      </c>
      <c r="E1930" s="15">
        <f t="shared" si="30"/>
        <v>41</v>
      </c>
    </row>
    <row r="1931" spans="1:5" ht="20.100000000000001" customHeight="1">
      <c r="A1931" s="15">
        <v>1929</v>
      </c>
      <c r="B1931" s="21" t="s">
        <v>8099</v>
      </c>
      <c r="C1931" s="25" t="s">
        <v>8087</v>
      </c>
      <c r="D1931" s="28">
        <v>0.6</v>
      </c>
      <c r="E1931" s="15">
        <f t="shared" si="30"/>
        <v>6</v>
      </c>
    </row>
    <row r="1932" spans="1:5" ht="20.100000000000001" customHeight="1">
      <c r="A1932" s="15">
        <v>1930</v>
      </c>
      <c r="B1932" s="21" t="s">
        <v>8100</v>
      </c>
      <c r="C1932" s="25" t="s">
        <v>8087</v>
      </c>
      <c r="D1932" s="28">
        <v>3</v>
      </c>
      <c r="E1932" s="15">
        <f t="shared" si="30"/>
        <v>30</v>
      </c>
    </row>
    <row r="1933" spans="1:5" ht="20.100000000000001" customHeight="1">
      <c r="A1933" s="15">
        <v>1931</v>
      </c>
      <c r="B1933" s="21" t="s">
        <v>8101</v>
      </c>
      <c r="C1933" s="25" t="s">
        <v>8087</v>
      </c>
      <c r="D1933" s="28">
        <v>0.5</v>
      </c>
      <c r="E1933" s="15">
        <f t="shared" si="30"/>
        <v>5</v>
      </c>
    </row>
    <row r="1934" spans="1:5" ht="20.100000000000001" customHeight="1">
      <c r="A1934" s="15">
        <v>1932</v>
      </c>
      <c r="B1934" s="21" t="s">
        <v>8102</v>
      </c>
      <c r="C1934" s="25" t="s">
        <v>8087</v>
      </c>
      <c r="D1934" s="28">
        <v>3.1</v>
      </c>
      <c r="E1934" s="15">
        <f t="shared" si="30"/>
        <v>31</v>
      </c>
    </row>
    <row r="1935" spans="1:5" ht="20.100000000000001" customHeight="1">
      <c r="A1935" s="15">
        <v>1933</v>
      </c>
      <c r="B1935" s="21" t="s">
        <v>14579</v>
      </c>
      <c r="C1935" s="25" t="s">
        <v>8087</v>
      </c>
      <c r="D1935" s="28">
        <v>1.7</v>
      </c>
      <c r="E1935" s="15">
        <f t="shared" si="30"/>
        <v>17</v>
      </c>
    </row>
    <row r="1936" spans="1:5" ht="20.100000000000001" customHeight="1">
      <c r="A1936" s="15">
        <v>1934</v>
      </c>
      <c r="B1936" s="21" t="s">
        <v>8103</v>
      </c>
      <c r="C1936" s="25" t="s">
        <v>8087</v>
      </c>
      <c r="D1936" s="28">
        <v>1.7</v>
      </c>
      <c r="E1936" s="15">
        <f t="shared" si="30"/>
        <v>17</v>
      </c>
    </row>
    <row r="1937" spans="1:5" ht="20.100000000000001" customHeight="1">
      <c r="A1937" s="15">
        <v>1935</v>
      </c>
      <c r="B1937" s="21" t="s">
        <v>8104</v>
      </c>
      <c r="C1937" s="25" t="s">
        <v>8087</v>
      </c>
      <c r="D1937" s="28">
        <v>0.9</v>
      </c>
      <c r="E1937" s="15">
        <f t="shared" si="30"/>
        <v>9</v>
      </c>
    </row>
    <row r="1938" spans="1:5" ht="20.100000000000001" customHeight="1">
      <c r="A1938" s="15">
        <v>1936</v>
      </c>
      <c r="B1938" s="21" t="s">
        <v>8105</v>
      </c>
      <c r="C1938" s="25" t="s">
        <v>8087</v>
      </c>
      <c r="D1938" s="28">
        <v>1.5</v>
      </c>
      <c r="E1938" s="15">
        <f t="shared" si="30"/>
        <v>15</v>
      </c>
    </row>
    <row r="1939" spans="1:5" ht="20.100000000000001" customHeight="1">
      <c r="A1939" s="15">
        <v>1937</v>
      </c>
      <c r="B1939" s="21" t="s">
        <v>8106</v>
      </c>
      <c r="C1939" s="25" t="s">
        <v>8087</v>
      </c>
      <c r="D1939" s="28">
        <v>0.9</v>
      </c>
      <c r="E1939" s="15">
        <f t="shared" si="30"/>
        <v>9</v>
      </c>
    </row>
    <row r="1940" spans="1:5" ht="20.100000000000001" customHeight="1">
      <c r="A1940" s="15">
        <v>1938</v>
      </c>
      <c r="B1940" s="21" t="s">
        <v>8107</v>
      </c>
      <c r="C1940" s="25" t="s">
        <v>8087</v>
      </c>
      <c r="D1940" s="28">
        <v>90</v>
      </c>
      <c r="E1940" s="15">
        <f t="shared" si="30"/>
        <v>900</v>
      </c>
    </row>
    <row r="1941" spans="1:5" ht="20.100000000000001" customHeight="1">
      <c r="A1941" s="15">
        <v>1939</v>
      </c>
      <c r="B1941" s="20" t="s">
        <v>8108</v>
      </c>
      <c r="C1941" s="25" t="s">
        <v>8109</v>
      </c>
      <c r="D1941" s="55">
        <v>1</v>
      </c>
      <c r="E1941" s="15">
        <f t="shared" si="30"/>
        <v>10</v>
      </c>
    </row>
    <row r="1942" spans="1:5" ht="20.100000000000001" customHeight="1">
      <c r="A1942" s="15">
        <v>1940</v>
      </c>
      <c r="B1942" s="20" t="s">
        <v>6772</v>
      </c>
      <c r="C1942" s="25" t="s">
        <v>8109</v>
      </c>
      <c r="D1942" s="55">
        <v>0.7</v>
      </c>
      <c r="E1942" s="15">
        <f t="shared" si="30"/>
        <v>7</v>
      </c>
    </row>
    <row r="1943" spans="1:5" ht="20.100000000000001" customHeight="1">
      <c r="A1943" s="15">
        <v>1941</v>
      </c>
      <c r="B1943" s="20" t="s">
        <v>8110</v>
      </c>
      <c r="C1943" s="25" t="s">
        <v>8109</v>
      </c>
      <c r="D1943" s="55">
        <v>1.2</v>
      </c>
      <c r="E1943" s="15">
        <f t="shared" si="30"/>
        <v>12</v>
      </c>
    </row>
    <row r="1944" spans="1:5" ht="20.100000000000001" customHeight="1">
      <c r="A1944" s="15">
        <v>1942</v>
      </c>
      <c r="B1944" s="20" t="s">
        <v>8111</v>
      </c>
      <c r="C1944" s="25" t="s">
        <v>8109</v>
      </c>
      <c r="D1944" s="55">
        <v>0.6</v>
      </c>
      <c r="E1944" s="15">
        <f t="shared" si="30"/>
        <v>6</v>
      </c>
    </row>
    <row r="1945" spans="1:5" ht="20.100000000000001" customHeight="1">
      <c r="A1945" s="15">
        <v>1943</v>
      </c>
      <c r="B1945" s="20" t="s">
        <v>8112</v>
      </c>
      <c r="C1945" s="25" t="s">
        <v>8109</v>
      </c>
      <c r="D1945" s="55">
        <v>1.2</v>
      </c>
      <c r="E1945" s="15">
        <f t="shared" si="30"/>
        <v>12</v>
      </c>
    </row>
    <row r="1946" spans="1:5" ht="20.100000000000001" customHeight="1">
      <c r="A1946" s="15">
        <v>1944</v>
      </c>
      <c r="B1946" s="20" t="s">
        <v>8113</v>
      </c>
      <c r="C1946" s="25" t="s">
        <v>8109</v>
      </c>
      <c r="D1946" s="55">
        <v>0.8</v>
      </c>
      <c r="E1946" s="15">
        <f t="shared" si="30"/>
        <v>8</v>
      </c>
    </row>
    <row r="1947" spans="1:5" ht="20.100000000000001" customHeight="1">
      <c r="A1947" s="15">
        <v>1945</v>
      </c>
      <c r="B1947" s="20" t="s">
        <v>8114</v>
      </c>
      <c r="C1947" s="25" t="s">
        <v>8109</v>
      </c>
      <c r="D1947" s="55">
        <v>1.7</v>
      </c>
      <c r="E1947" s="15">
        <f t="shared" si="30"/>
        <v>17</v>
      </c>
    </row>
    <row r="1948" spans="1:5" ht="20.100000000000001" customHeight="1">
      <c r="A1948" s="15">
        <v>1946</v>
      </c>
      <c r="B1948" s="20" t="s">
        <v>8115</v>
      </c>
      <c r="C1948" s="25" t="s">
        <v>8109</v>
      </c>
      <c r="D1948" s="55">
        <v>1.7</v>
      </c>
      <c r="E1948" s="15">
        <f t="shared" si="30"/>
        <v>17</v>
      </c>
    </row>
    <row r="1949" spans="1:5" ht="20.100000000000001" customHeight="1">
      <c r="A1949" s="15">
        <v>1947</v>
      </c>
      <c r="B1949" s="20" t="s">
        <v>8116</v>
      </c>
      <c r="C1949" s="25" t="s">
        <v>8109</v>
      </c>
      <c r="D1949" s="55">
        <v>1.9</v>
      </c>
      <c r="E1949" s="15">
        <f t="shared" si="30"/>
        <v>19</v>
      </c>
    </row>
    <row r="1950" spans="1:5" ht="20.100000000000001" customHeight="1">
      <c r="A1950" s="15">
        <v>1948</v>
      </c>
      <c r="B1950" s="20" t="s">
        <v>8117</v>
      </c>
      <c r="C1950" s="25" t="s">
        <v>8109</v>
      </c>
      <c r="D1950" s="55">
        <v>4.4000000000000004</v>
      </c>
      <c r="E1950" s="15">
        <f t="shared" si="30"/>
        <v>44</v>
      </c>
    </row>
    <row r="1951" spans="1:5" ht="20.100000000000001" customHeight="1">
      <c r="A1951" s="15">
        <v>1949</v>
      </c>
      <c r="B1951" s="20" t="s">
        <v>8118</v>
      </c>
      <c r="C1951" s="25" t="s">
        <v>8109</v>
      </c>
      <c r="D1951" s="55">
        <v>2</v>
      </c>
      <c r="E1951" s="15">
        <f t="shared" si="30"/>
        <v>20</v>
      </c>
    </row>
    <row r="1952" spans="1:5" ht="20.100000000000001" customHeight="1">
      <c r="A1952" s="15">
        <v>1950</v>
      </c>
      <c r="B1952" s="20" t="s">
        <v>8119</v>
      </c>
      <c r="C1952" s="25" t="s">
        <v>8109</v>
      </c>
      <c r="D1952" s="55">
        <v>1.2</v>
      </c>
      <c r="E1952" s="15">
        <f t="shared" si="30"/>
        <v>12</v>
      </c>
    </row>
    <row r="1953" spans="1:5" ht="20.100000000000001" customHeight="1">
      <c r="A1953" s="15">
        <v>1951</v>
      </c>
      <c r="B1953" s="20" t="s">
        <v>8120</v>
      </c>
      <c r="C1953" s="25" t="s">
        <v>8109</v>
      </c>
      <c r="D1953" s="55">
        <v>1.2</v>
      </c>
      <c r="E1953" s="15">
        <f t="shared" si="30"/>
        <v>12</v>
      </c>
    </row>
    <row r="1954" spans="1:5" ht="20.100000000000001" customHeight="1">
      <c r="A1954" s="15">
        <v>1952</v>
      </c>
      <c r="B1954" s="20" t="s">
        <v>8121</v>
      </c>
      <c r="C1954" s="25" t="s">
        <v>8109</v>
      </c>
      <c r="D1954" s="55">
        <v>1.7</v>
      </c>
      <c r="E1954" s="15">
        <f t="shared" si="30"/>
        <v>17</v>
      </c>
    </row>
    <row r="1955" spans="1:5" ht="20.100000000000001" customHeight="1">
      <c r="A1955" s="15">
        <v>1953</v>
      </c>
      <c r="B1955" s="20" t="s">
        <v>8122</v>
      </c>
      <c r="C1955" s="25" t="s">
        <v>8109</v>
      </c>
      <c r="D1955" s="55">
        <v>1</v>
      </c>
      <c r="E1955" s="15">
        <f t="shared" si="30"/>
        <v>10</v>
      </c>
    </row>
    <row r="1956" spans="1:5" ht="20.100000000000001" customHeight="1">
      <c r="A1956" s="15">
        <v>1954</v>
      </c>
      <c r="B1956" s="20" t="s">
        <v>8123</v>
      </c>
      <c r="C1956" s="25" t="s">
        <v>8109</v>
      </c>
      <c r="D1956" s="55">
        <v>3.8</v>
      </c>
      <c r="E1956" s="15">
        <f t="shared" si="30"/>
        <v>38</v>
      </c>
    </row>
    <row r="1957" spans="1:5" ht="20.100000000000001" customHeight="1">
      <c r="A1957" s="15">
        <v>1955</v>
      </c>
      <c r="B1957" s="20" t="s">
        <v>8124</v>
      </c>
      <c r="C1957" s="25" t="s">
        <v>8109</v>
      </c>
      <c r="D1957" s="55">
        <v>1.6</v>
      </c>
      <c r="E1957" s="15">
        <f t="shared" si="30"/>
        <v>16</v>
      </c>
    </row>
    <row r="1958" spans="1:5" ht="20.100000000000001" customHeight="1">
      <c r="A1958" s="15">
        <v>1956</v>
      </c>
      <c r="B1958" s="20" t="s">
        <v>8125</v>
      </c>
      <c r="C1958" s="25" t="s">
        <v>8109</v>
      </c>
      <c r="D1958" s="55">
        <v>65</v>
      </c>
      <c r="E1958" s="15">
        <f t="shared" si="30"/>
        <v>650</v>
      </c>
    </row>
    <row r="1959" spans="1:5" ht="20.100000000000001" customHeight="1">
      <c r="A1959" s="15">
        <v>1957</v>
      </c>
      <c r="B1959" s="20" t="s">
        <v>8126</v>
      </c>
      <c r="C1959" s="25" t="s">
        <v>8127</v>
      </c>
      <c r="D1959" s="55">
        <v>2.5</v>
      </c>
      <c r="E1959" s="15">
        <f t="shared" si="30"/>
        <v>25</v>
      </c>
    </row>
    <row r="1960" spans="1:5" ht="20.100000000000001" customHeight="1">
      <c r="A1960" s="15">
        <v>1958</v>
      </c>
      <c r="B1960" s="20" t="s">
        <v>8128</v>
      </c>
      <c r="C1960" s="25" t="s">
        <v>8127</v>
      </c>
      <c r="D1960" s="55">
        <v>1.8</v>
      </c>
      <c r="E1960" s="15">
        <f t="shared" si="30"/>
        <v>18</v>
      </c>
    </row>
    <row r="1961" spans="1:5" ht="20.100000000000001" customHeight="1">
      <c r="A1961" s="15">
        <v>1959</v>
      </c>
      <c r="B1961" s="20" t="s">
        <v>8129</v>
      </c>
      <c r="C1961" s="25" t="s">
        <v>8127</v>
      </c>
      <c r="D1961" s="55">
        <v>3.2</v>
      </c>
      <c r="E1961" s="15">
        <f t="shared" si="30"/>
        <v>32</v>
      </c>
    </row>
    <row r="1962" spans="1:5" ht="20.100000000000001" customHeight="1">
      <c r="A1962" s="15">
        <v>1960</v>
      </c>
      <c r="B1962" s="20" t="s">
        <v>7832</v>
      </c>
      <c r="C1962" s="25" t="s">
        <v>8127</v>
      </c>
      <c r="D1962" s="55">
        <v>2.8</v>
      </c>
      <c r="E1962" s="15">
        <f t="shared" si="30"/>
        <v>28</v>
      </c>
    </row>
    <row r="1963" spans="1:5" ht="20.100000000000001" customHeight="1">
      <c r="A1963" s="15">
        <v>1961</v>
      </c>
      <c r="B1963" s="20" t="s">
        <v>8130</v>
      </c>
      <c r="C1963" s="25" t="s">
        <v>8127</v>
      </c>
      <c r="D1963" s="55">
        <v>2.2000000000000002</v>
      </c>
      <c r="E1963" s="15">
        <f t="shared" si="30"/>
        <v>22</v>
      </c>
    </row>
    <row r="1964" spans="1:5" ht="20.100000000000001" customHeight="1">
      <c r="A1964" s="15">
        <v>1962</v>
      </c>
      <c r="B1964" s="20" t="s">
        <v>5632</v>
      </c>
      <c r="C1964" s="25" t="s">
        <v>8127</v>
      </c>
      <c r="D1964" s="55">
        <v>2.2999999999999998</v>
      </c>
      <c r="E1964" s="15">
        <f t="shared" si="30"/>
        <v>23</v>
      </c>
    </row>
    <row r="1965" spans="1:5" ht="20.100000000000001" customHeight="1">
      <c r="A1965" s="15">
        <v>1963</v>
      </c>
      <c r="B1965" s="20" t="s">
        <v>8131</v>
      </c>
      <c r="C1965" s="25" t="s">
        <v>8127</v>
      </c>
      <c r="D1965" s="55">
        <v>2.2999999999999998</v>
      </c>
      <c r="E1965" s="15">
        <f t="shared" si="30"/>
        <v>23</v>
      </c>
    </row>
    <row r="1966" spans="1:5" ht="20.100000000000001" customHeight="1">
      <c r="A1966" s="15">
        <v>1964</v>
      </c>
      <c r="B1966" s="20" t="s">
        <v>8132</v>
      </c>
      <c r="C1966" s="25" t="s">
        <v>8127</v>
      </c>
      <c r="D1966" s="55">
        <v>2</v>
      </c>
      <c r="E1966" s="15">
        <f t="shared" si="30"/>
        <v>20</v>
      </c>
    </row>
    <row r="1967" spans="1:5" ht="20.100000000000001" customHeight="1">
      <c r="A1967" s="15">
        <v>1965</v>
      </c>
      <c r="B1967" s="20" t="s">
        <v>8133</v>
      </c>
      <c r="C1967" s="25" t="s">
        <v>8127</v>
      </c>
      <c r="D1967" s="55">
        <v>1.5</v>
      </c>
      <c r="E1967" s="15">
        <f t="shared" si="30"/>
        <v>15</v>
      </c>
    </row>
    <row r="1968" spans="1:5" ht="20.100000000000001" customHeight="1">
      <c r="A1968" s="15">
        <v>1966</v>
      </c>
      <c r="B1968" s="20" t="s">
        <v>8134</v>
      </c>
      <c r="C1968" s="25" t="s">
        <v>8127</v>
      </c>
      <c r="D1968" s="55">
        <v>1.6</v>
      </c>
      <c r="E1968" s="15">
        <f t="shared" si="30"/>
        <v>16</v>
      </c>
    </row>
    <row r="1969" spans="1:5" ht="20.100000000000001" customHeight="1">
      <c r="A1969" s="15">
        <v>1967</v>
      </c>
      <c r="B1969" s="20" t="s">
        <v>8135</v>
      </c>
      <c r="C1969" s="25" t="s">
        <v>8127</v>
      </c>
      <c r="D1969" s="55">
        <v>2.5</v>
      </c>
      <c r="E1969" s="15">
        <f t="shared" si="30"/>
        <v>25</v>
      </c>
    </row>
    <row r="1970" spans="1:5" ht="20.100000000000001" customHeight="1">
      <c r="A1970" s="15">
        <v>1968</v>
      </c>
      <c r="B1970" s="20" t="s">
        <v>8136</v>
      </c>
      <c r="C1970" s="25" t="s">
        <v>8127</v>
      </c>
      <c r="D1970" s="55">
        <v>1.5</v>
      </c>
      <c r="E1970" s="15">
        <f t="shared" si="30"/>
        <v>15</v>
      </c>
    </row>
    <row r="1971" spans="1:5" ht="20.100000000000001" customHeight="1">
      <c r="A1971" s="15">
        <v>1969</v>
      </c>
      <c r="B1971" s="20" t="s">
        <v>8137</v>
      </c>
      <c r="C1971" s="25" t="s">
        <v>8127</v>
      </c>
      <c r="D1971" s="55">
        <v>1.5</v>
      </c>
      <c r="E1971" s="15">
        <f t="shared" si="30"/>
        <v>15</v>
      </c>
    </row>
    <row r="1972" spans="1:5" ht="20.100000000000001" customHeight="1">
      <c r="A1972" s="15">
        <v>1970</v>
      </c>
      <c r="B1972" s="20" t="s">
        <v>8138</v>
      </c>
      <c r="C1972" s="25" t="s">
        <v>8127</v>
      </c>
      <c r="D1972" s="55">
        <v>2.6</v>
      </c>
      <c r="E1972" s="15">
        <f t="shared" si="30"/>
        <v>26</v>
      </c>
    </row>
    <row r="1973" spans="1:5" ht="20.100000000000001" customHeight="1">
      <c r="A1973" s="15">
        <v>1971</v>
      </c>
      <c r="B1973" s="20" t="s">
        <v>8139</v>
      </c>
      <c r="C1973" s="25" t="s">
        <v>8127</v>
      </c>
      <c r="D1973" s="55">
        <v>0.9</v>
      </c>
      <c r="E1973" s="15">
        <f t="shared" si="30"/>
        <v>9</v>
      </c>
    </row>
    <row r="1974" spans="1:5" ht="20.100000000000001" customHeight="1">
      <c r="A1974" s="15">
        <v>1972</v>
      </c>
      <c r="B1974" s="20" t="s">
        <v>8140</v>
      </c>
      <c r="C1974" s="25" t="s">
        <v>8127</v>
      </c>
      <c r="D1974" s="55">
        <v>1.3</v>
      </c>
      <c r="E1974" s="15">
        <f t="shared" si="30"/>
        <v>13</v>
      </c>
    </row>
    <row r="1975" spans="1:5" ht="20.100000000000001" customHeight="1">
      <c r="A1975" s="15">
        <v>1973</v>
      </c>
      <c r="B1975" s="20" t="s">
        <v>8141</v>
      </c>
      <c r="C1975" s="25" t="s">
        <v>8127</v>
      </c>
      <c r="D1975" s="55">
        <v>1.3</v>
      </c>
      <c r="E1975" s="15">
        <f t="shared" si="30"/>
        <v>13</v>
      </c>
    </row>
    <row r="1976" spans="1:5" ht="20.100000000000001" customHeight="1">
      <c r="A1976" s="15">
        <v>1974</v>
      </c>
      <c r="B1976" s="20" t="s">
        <v>8142</v>
      </c>
      <c r="C1976" s="25" t="s">
        <v>8127</v>
      </c>
      <c r="D1976" s="55">
        <v>2.5</v>
      </c>
      <c r="E1976" s="15">
        <f t="shared" si="30"/>
        <v>25</v>
      </c>
    </row>
    <row r="1977" spans="1:5" ht="20.100000000000001" customHeight="1">
      <c r="A1977" s="15">
        <v>1975</v>
      </c>
      <c r="B1977" s="20" t="s">
        <v>8143</v>
      </c>
      <c r="C1977" s="25" t="s">
        <v>8127</v>
      </c>
      <c r="D1977" s="55">
        <v>1.7</v>
      </c>
      <c r="E1977" s="15">
        <f t="shared" si="30"/>
        <v>17</v>
      </c>
    </row>
    <row r="1978" spans="1:5" ht="20.100000000000001" customHeight="1">
      <c r="A1978" s="15">
        <v>1976</v>
      </c>
      <c r="B1978" s="20" t="s">
        <v>8144</v>
      </c>
      <c r="C1978" s="25" t="s">
        <v>8127</v>
      </c>
      <c r="D1978" s="55">
        <v>3.2</v>
      </c>
      <c r="E1978" s="15">
        <f t="shared" si="30"/>
        <v>32</v>
      </c>
    </row>
    <row r="1979" spans="1:5" ht="20.100000000000001" customHeight="1">
      <c r="A1979" s="15">
        <v>1977</v>
      </c>
      <c r="B1979" s="20" t="s">
        <v>8145</v>
      </c>
      <c r="C1979" s="25" t="s">
        <v>8127</v>
      </c>
      <c r="D1979" s="55">
        <v>1.6</v>
      </c>
      <c r="E1979" s="15">
        <f t="shared" si="30"/>
        <v>16</v>
      </c>
    </row>
    <row r="1980" spans="1:5" ht="20.100000000000001" customHeight="1">
      <c r="A1980" s="15">
        <v>1978</v>
      </c>
      <c r="B1980" s="20" t="s">
        <v>6969</v>
      </c>
      <c r="C1980" s="25" t="s">
        <v>8127</v>
      </c>
      <c r="D1980" s="55">
        <v>3.8</v>
      </c>
      <c r="E1980" s="15">
        <f t="shared" si="30"/>
        <v>38</v>
      </c>
    </row>
    <row r="1981" spans="1:5" ht="20.100000000000001" customHeight="1">
      <c r="A1981" s="15">
        <v>1979</v>
      </c>
      <c r="B1981" s="20" t="s">
        <v>8146</v>
      </c>
      <c r="C1981" s="25" t="s">
        <v>8127</v>
      </c>
      <c r="D1981" s="55">
        <v>1</v>
      </c>
      <c r="E1981" s="15">
        <f t="shared" si="30"/>
        <v>10</v>
      </c>
    </row>
    <row r="1982" spans="1:5" ht="20.100000000000001" customHeight="1">
      <c r="A1982" s="15">
        <v>1980</v>
      </c>
      <c r="B1982" s="20" t="s">
        <v>8147</v>
      </c>
      <c r="C1982" s="25" t="s">
        <v>8127</v>
      </c>
      <c r="D1982" s="55">
        <v>2.6</v>
      </c>
      <c r="E1982" s="15">
        <f t="shared" si="30"/>
        <v>26</v>
      </c>
    </row>
    <row r="1983" spans="1:5" ht="20.100000000000001" customHeight="1">
      <c r="A1983" s="15">
        <v>1981</v>
      </c>
      <c r="B1983" s="20" t="s">
        <v>8148</v>
      </c>
      <c r="C1983" s="25" t="s">
        <v>8127</v>
      </c>
      <c r="D1983" s="55">
        <v>2.2000000000000002</v>
      </c>
      <c r="E1983" s="15">
        <f t="shared" si="30"/>
        <v>22</v>
      </c>
    </row>
    <row r="1984" spans="1:5" ht="20.100000000000001" customHeight="1">
      <c r="A1984" s="15">
        <v>1982</v>
      </c>
      <c r="B1984" s="20" t="s">
        <v>8149</v>
      </c>
      <c r="C1984" s="25" t="s">
        <v>8127</v>
      </c>
      <c r="D1984" s="55">
        <v>2.5</v>
      </c>
      <c r="E1984" s="15">
        <f t="shared" si="30"/>
        <v>25</v>
      </c>
    </row>
    <row r="1985" spans="1:5" ht="20.100000000000001" customHeight="1">
      <c r="A1985" s="15">
        <v>1983</v>
      </c>
      <c r="B1985" s="20" t="s">
        <v>8150</v>
      </c>
      <c r="C1985" s="25" t="s">
        <v>8127</v>
      </c>
      <c r="D1985" s="55">
        <v>1</v>
      </c>
      <c r="E1985" s="15">
        <f t="shared" si="30"/>
        <v>10</v>
      </c>
    </row>
    <row r="1986" spans="1:5" ht="20.100000000000001" customHeight="1">
      <c r="A1986" s="15">
        <v>1984</v>
      </c>
      <c r="B1986" s="20" t="s">
        <v>8151</v>
      </c>
      <c r="C1986" s="25" t="s">
        <v>8127</v>
      </c>
      <c r="D1986" s="55">
        <v>1</v>
      </c>
      <c r="E1986" s="15">
        <f t="shared" si="30"/>
        <v>10</v>
      </c>
    </row>
    <row r="1987" spans="1:5" ht="20.100000000000001" customHeight="1">
      <c r="A1987" s="15">
        <v>1985</v>
      </c>
      <c r="B1987" s="20" t="s">
        <v>8152</v>
      </c>
      <c r="C1987" s="25" t="s">
        <v>8127</v>
      </c>
      <c r="D1987" s="55">
        <v>2.2999999999999998</v>
      </c>
      <c r="E1987" s="15">
        <f t="shared" si="30"/>
        <v>23</v>
      </c>
    </row>
    <row r="1988" spans="1:5" ht="20.100000000000001" customHeight="1">
      <c r="A1988" s="15">
        <v>1986</v>
      </c>
      <c r="B1988" s="20" t="s">
        <v>8153</v>
      </c>
      <c r="C1988" s="25" t="s">
        <v>8127</v>
      </c>
      <c r="D1988" s="55">
        <v>2.5</v>
      </c>
      <c r="E1988" s="15">
        <f t="shared" si="30"/>
        <v>25</v>
      </c>
    </row>
    <row r="1989" spans="1:5" ht="20.100000000000001" customHeight="1">
      <c r="A1989" s="15">
        <v>1987</v>
      </c>
      <c r="B1989" s="20" t="s">
        <v>8154</v>
      </c>
      <c r="C1989" s="25" t="s">
        <v>8155</v>
      </c>
      <c r="D1989" s="28">
        <v>0.9</v>
      </c>
      <c r="E1989" s="15">
        <f t="shared" ref="E1989:E2052" si="31">D1989*10</f>
        <v>9</v>
      </c>
    </row>
    <row r="1990" spans="1:5" ht="20.100000000000001" customHeight="1">
      <c r="A1990" s="15">
        <v>1988</v>
      </c>
      <c r="B1990" s="20" t="s">
        <v>8156</v>
      </c>
      <c r="C1990" s="25" t="s">
        <v>8155</v>
      </c>
      <c r="D1990" s="28">
        <v>1.5</v>
      </c>
      <c r="E1990" s="15">
        <f t="shared" si="31"/>
        <v>15</v>
      </c>
    </row>
    <row r="1991" spans="1:5" ht="20.100000000000001" customHeight="1">
      <c r="A1991" s="15">
        <v>1989</v>
      </c>
      <c r="B1991" s="20" t="s">
        <v>8157</v>
      </c>
      <c r="C1991" s="25" t="s">
        <v>8155</v>
      </c>
      <c r="D1991" s="28">
        <v>2.5</v>
      </c>
      <c r="E1991" s="15">
        <f t="shared" si="31"/>
        <v>25</v>
      </c>
    </row>
    <row r="1992" spans="1:5" ht="20.100000000000001" customHeight="1">
      <c r="A1992" s="15">
        <v>1990</v>
      </c>
      <c r="B1992" s="20" t="s">
        <v>8158</v>
      </c>
      <c r="C1992" s="25" t="s">
        <v>8155</v>
      </c>
      <c r="D1992" s="28">
        <v>0.9</v>
      </c>
      <c r="E1992" s="15">
        <f t="shared" si="31"/>
        <v>9</v>
      </c>
    </row>
    <row r="1993" spans="1:5" ht="20.100000000000001" customHeight="1">
      <c r="A1993" s="15">
        <v>1991</v>
      </c>
      <c r="B1993" s="20" t="s">
        <v>14303</v>
      </c>
      <c r="C1993" s="25" t="s">
        <v>8155</v>
      </c>
      <c r="D1993" s="28">
        <v>1.9</v>
      </c>
      <c r="E1993" s="15">
        <f t="shared" si="31"/>
        <v>19</v>
      </c>
    </row>
    <row r="1994" spans="1:5" ht="20.100000000000001" customHeight="1">
      <c r="A1994" s="15">
        <v>1992</v>
      </c>
      <c r="B1994" s="20" t="s">
        <v>8159</v>
      </c>
      <c r="C1994" s="25" t="s">
        <v>8155</v>
      </c>
      <c r="D1994" s="28">
        <v>1.2</v>
      </c>
      <c r="E1994" s="15">
        <f t="shared" si="31"/>
        <v>12</v>
      </c>
    </row>
    <row r="1995" spans="1:5" ht="20.100000000000001" customHeight="1">
      <c r="A1995" s="15">
        <v>1993</v>
      </c>
      <c r="B1995" s="20" t="s">
        <v>6026</v>
      </c>
      <c r="C1995" s="25" t="s">
        <v>8155</v>
      </c>
      <c r="D1995" s="28">
        <v>2.5</v>
      </c>
      <c r="E1995" s="15">
        <f t="shared" si="31"/>
        <v>25</v>
      </c>
    </row>
    <row r="1996" spans="1:5" ht="20.100000000000001" customHeight="1">
      <c r="A1996" s="15">
        <v>1994</v>
      </c>
      <c r="B1996" s="20" t="s">
        <v>8160</v>
      </c>
      <c r="C1996" s="25" t="s">
        <v>8155</v>
      </c>
      <c r="D1996" s="28">
        <v>0.8</v>
      </c>
      <c r="E1996" s="15">
        <f t="shared" si="31"/>
        <v>8</v>
      </c>
    </row>
    <row r="1997" spans="1:5" ht="20.100000000000001" customHeight="1">
      <c r="A1997" s="15">
        <v>1995</v>
      </c>
      <c r="B1997" s="20" t="s">
        <v>8161</v>
      </c>
      <c r="C1997" s="25" t="s">
        <v>8155</v>
      </c>
      <c r="D1997" s="28">
        <v>0.5</v>
      </c>
      <c r="E1997" s="15">
        <f t="shared" si="31"/>
        <v>5</v>
      </c>
    </row>
    <row r="1998" spans="1:5" ht="20.100000000000001" customHeight="1">
      <c r="A1998" s="15">
        <v>1996</v>
      </c>
      <c r="B1998" s="20" t="s">
        <v>8162</v>
      </c>
      <c r="C1998" s="25" t="s">
        <v>8155</v>
      </c>
      <c r="D1998" s="28">
        <v>135.6</v>
      </c>
      <c r="E1998" s="15">
        <f t="shared" si="31"/>
        <v>1356</v>
      </c>
    </row>
    <row r="1999" spans="1:5" ht="20.100000000000001" customHeight="1">
      <c r="A1999" s="15">
        <v>1997</v>
      </c>
      <c r="B1999" s="20" t="s">
        <v>8163</v>
      </c>
      <c r="C1999" s="25" t="s">
        <v>8164</v>
      </c>
      <c r="D1999" s="28">
        <v>2.4</v>
      </c>
      <c r="E1999" s="15">
        <f t="shared" si="31"/>
        <v>24</v>
      </c>
    </row>
    <row r="2000" spans="1:5" ht="20.100000000000001" customHeight="1">
      <c r="A2000" s="15">
        <v>1998</v>
      </c>
      <c r="B2000" s="20" t="s">
        <v>8165</v>
      </c>
      <c r="C2000" s="25" t="s">
        <v>8164</v>
      </c>
      <c r="D2000" s="28">
        <v>5.5</v>
      </c>
      <c r="E2000" s="15">
        <f t="shared" si="31"/>
        <v>55</v>
      </c>
    </row>
    <row r="2001" spans="1:5" ht="20.100000000000001" customHeight="1">
      <c r="A2001" s="15">
        <v>1999</v>
      </c>
      <c r="B2001" s="20" t="s">
        <v>8166</v>
      </c>
      <c r="C2001" s="25" t="s">
        <v>8164</v>
      </c>
      <c r="D2001" s="28">
        <v>1.2</v>
      </c>
      <c r="E2001" s="15">
        <f t="shared" si="31"/>
        <v>12</v>
      </c>
    </row>
    <row r="2002" spans="1:5" ht="20.100000000000001" customHeight="1">
      <c r="A2002" s="15">
        <v>2000</v>
      </c>
      <c r="B2002" s="20" t="s">
        <v>8167</v>
      </c>
      <c r="C2002" s="25" t="s">
        <v>8164</v>
      </c>
      <c r="D2002" s="28">
        <v>1.2</v>
      </c>
      <c r="E2002" s="15">
        <f t="shared" si="31"/>
        <v>12</v>
      </c>
    </row>
    <row r="2003" spans="1:5" ht="20.100000000000001" customHeight="1">
      <c r="A2003" s="15">
        <v>2001</v>
      </c>
      <c r="B2003" s="20" t="s">
        <v>8168</v>
      </c>
      <c r="C2003" s="25" t="s">
        <v>8164</v>
      </c>
      <c r="D2003" s="28">
        <v>2.5</v>
      </c>
      <c r="E2003" s="15">
        <f t="shared" si="31"/>
        <v>25</v>
      </c>
    </row>
    <row r="2004" spans="1:5" ht="20.100000000000001" customHeight="1">
      <c r="A2004" s="15">
        <v>2002</v>
      </c>
      <c r="B2004" s="20" t="s">
        <v>7599</v>
      </c>
      <c r="C2004" s="25" t="s">
        <v>8164</v>
      </c>
      <c r="D2004" s="28">
        <v>7</v>
      </c>
      <c r="E2004" s="15">
        <f t="shared" si="31"/>
        <v>70</v>
      </c>
    </row>
    <row r="2005" spans="1:5" ht="20.100000000000001" customHeight="1">
      <c r="A2005" s="15">
        <v>2003</v>
      </c>
      <c r="B2005" s="20" t="s">
        <v>8169</v>
      </c>
      <c r="C2005" s="25" t="s">
        <v>8164</v>
      </c>
      <c r="D2005" s="28">
        <v>3</v>
      </c>
      <c r="E2005" s="15">
        <f t="shared" si="31"/>
        <v>30</v>
      </c>
    </row>
    <row r="2006" spans="1:5" ht="20.100000000000001" customHeight="1">
      <c r="A2006" s="15">
        <v>2004</v>
      </c>
      <c r="B2006" s="20" t="s">
        <v>8170</v>
      </c>
      <c r="C2006" s="25" t="s">
        <v>8164</v>
      </c>
      <c r="D2006" s="28">
        <v>3.3</v>
      </c>
      <c r="E2006" s="15">
        <f t="shared" si="31"/>
        <v>33</v>
      </c>
    </row>
    <row r="2007" spans="1:5" ht="20.100000000000001" customHeight="1">
      <c r="A2007" s="15">
        <v>2005</v>
      </c>
      <c r="B2007" s="20" t="s">
        <v>8171</v>
      </c>
      <c r="C2007" s="25" t="s">
        <v>8164</v>
      </c>
      <c r="D2007" s="28">
        <v>2.5</v>
      </c>
      <c r="E2007" s="15">
        <f t="shared" si="31"/>
        <v>25</v>
      </c>
    </row>
    <row r="2008" spans="1:5" ht="20.100000000000001" customHeight="1">
      <c r="A2008" s="15">
        <v>2006</v>
      </c>
      <c r="B2008" s="20" t="s">
        <v>8172</v>
      </c>
      <c r="C2008" s="25" t="s">
        <v>8164</v>
      </c>
      <c r="D2008" s="28">
        <v>1.5</v>
      </c>
      <c r="E2008" s="15">
        <f t="shared" si="31"/>
        <v>15</v>
      </c>
    </row>
    <row r="2009" spans="1:5" ht="20.100000000000001" customHeight="1">
      <c r="A2009" s="15">
        <v>2007</v>
      </c>
      <c r="B2009" s="20" t="s">
        <v>8173</v>
      </c>
      <c r="C2009" s="25" t="s">
        <v>8164</v>
      </c>
      <c r="D2009" s="28">
        <v>5.3</v>
      </c>
      <c r="E2009" s="15">
        <f t="shared" si="31"/>
        <v>53</v>
      </c>
    </row>
    <row r="2010" spans="1:5" ht="20.100000000000001" customHeight="1">
      <c r="A2010" s="15">
        <v>2008</v>
      </c>
      <c r="B2010" s="20" t="s">
        <v>8174</v>
      </c>
      <c r="C2010" s="25" t="s">
        <v>8164</v>
      </c>
      <c r="D2010" s="28">
        <v>0.8</v>
      </c>
      <c r="E2010" s="15">
        <f t="shared" si="31"/>
        <v>8</v>
      </c>
    </row>
    <row r="2011" spans="1:5" ht="20.100000000000001" customHeight="1">
      <c r="A2011" s="15">
        <v>2009</v>
      </c>
      <c r="B2011" s="20" t="s">
        <v>8175</v>
      </c>
      <c r="C2011" s="25" t="s">
        <v>8164</v>
      </c>
      <c r="D2011" s="28">
        <v>1.5</v>
      </c>
      <c r="E2011" s="15">
        <f t="shared" si="31"/>
        <v>15</v>
      </c>
    </row>
    <row r="2012" spans="1:5" ht="20.100000000000001" customHeight="1">
      <c r="A2012" s="15">
        <v>2010</v>
      </c>
      <c r="B2012" s="20" t="s">
        <v>8176</v>
      </c>
      <c r="C2012" s="25" t="s">
        <v>8164</v>
      </c>
      <c r="D2012" s="28">
        <v>1.5</v>
      </c>
      <c r="E2012" s="15">
        <f t="shared" si="31"/>
        <v>15</v>
      </c>
    </row>
    <row r="2013" spans="1:5" ht="20.100000000000001" customHeight="1">
      <c r="A2013" s="15">
        <v>2011</v>
      </c>
      <c r="B2013" s="20" t="s">
        <v>8177</v>
      </c>
      <c r="C2013" s="25" t="s">
        <v>8164</v>
      </c>
      <c r="D2013" s="28">
        <v>1</v>
      </c>
      <c r="E2013" s="15">
        <f t="shared" si="31"/>
        <v>10</v>
      </c>
    </row>
    <row r="2014" spans="1:5" ht="20.100000000000001" customHeight="1">
      <c r="A2014" s="15">
        <v>2012</v>
      </c>
      <c r="B2014" s="20" t="s">
        <v>8178</v>
      </c>
      <c r="C2014" s="25" t="s">
        <v>8164</v>
      </c>
      <c r="D2014" s="28">
        <v>2</v>
      </c>
      <c r="E2014" s="15">
        <f t="shared" si="31"/>
        <v>20</v>
      </c>
    </row>
    <row r="2015" spans="1:5" ht="20.100000000000001" customHeight="1">
      <c r="A2015" s="15">
        <v>2013</v>
      </c>
      <c r="B2015" s="20" t="s">
        <v>8179</v>
      </c>
      <c r="C2015" s="25" t="s">
        <v>8164</v>
      </c>
      <c r="D2015" s="28">
        <v>1.5</v>
      </c>
      <c r="E2015" s="15">
        <f t="shared" si="31"/>
        <v>15</v>
      </c>
    </row>
    <row r="2016" spans="1:5" ht="20.100000000000001" customHeight="1">
      <c r="A2016" s="15">
        <v>2014</v>
      </c>
      <c r="B2016" s="20" t="s">
        <v>8180</v>
      </c>
      <c r="C2016" s="25" t="s">
        <v>8164</v>
      </c>
      <c r="D2016" s="28">
        <v>3.9</v>
      </c>
      <c r="E2016" s="15">
        <f t="shared" si="31"/>
        <v>39</v>
      </c>
    </row>
    <row r="2017" spans="1:5" ht="20.100000000000001" customHeight="1">
      <c r="A2017" s="15">
        <v>2015</v>
      </c>
      <c r="B2017" s="20" t="s">
        <v>8181</v>
      </c>
      <c r="C2017" s="25" t="s">
        <v>8164</v>
      </c>
      <c r="D2017" s="28">
        <v>1.5</v>
      </c>
      <c r="E2017" s="15">
        <f t="shared" si="31"/>
        <v>15</v>
      </c>
    </row>
    <row r="2018" spans="1:5" ht="20.100000000000001" customHeight="1">
      <c r="A2018" s="15">
        <v>2016</v>
      </c>
      <c r="B2018" s="20" t="s">
        <v>8182</v>
      </c>
      <c r="C2018" s="25" t="s">
        <v>8164</v>
      </c>
      <c r="D2018" s="28">
        <v>2.6</v>
      </c>
      <c r="E2018" s="15">
        <f t="shared" si="31"/>
        <v>26</v>
      </c>
    </row>
    <row r="2019" spans="1:5" ht="20.100000000000001" customHeight="1">
      <c r="A2019" s="15">
        <v>2017</v>
      </c>
      <c r="B2019" s="20" t="s">
        <v>8183</v>
      </c>
      <c r="C2019" s="25" t="s">
        <v>8164</v>
      </c>
      <c r="D2019" s="28">
        <v>2.6</v>
      </c>
      <c r="E2019" s="15">
        <f t="shared" si="31"/>
        <v>26</v>
      </c>
    </row>
    <row r="2020" spans="1:5" ht="20.100000000000001" customHeight="1">
      <c r="A2020" s="15">
        <v>2018</v>
      </c>
      <c r="B2020" s="20" t="s">
        <v>8184</v>
      </c>
      <c r="C2020" s="25" t="s">
        <v>8164</v>
      </c>
      <c r="D2020" s="28">
        <v>122</v>
      </c>
      <c r="E2020" s="15">
        <f t="shared" si="31"/>
        <v>1220</v>
      </c>
    </row>
    <row r="2021" spans="1:5" ht="20.100000000000001" customHeight="1">
      <c r="A2021" s="15">
        <v>2019</v>
      </c>
      <c r="B2021" s="20" t="s">
        <v>8185</v>
      </c>
      <c r="C2021" s="25" t="s">
        <v>8164</v>
      </c>
      <c r="D2021" s="28">
        <v>3.9</v>
      </c>
      <c r="E2021" s="15">
        <f t="shared" si="31"/>
        <v>39</v>
      </c>
    </row>
    <row r="2022" spans="1:5" ht="20.100000000000001" customHeight="1">
      <c r="A2022" s="15">
        <v>2020</v>
      </c>
      <c r="B2022" s="20" t="s">
        <v>8186</v>
      </c>
      <c r="C2022" s="25" t="s">
        <v>8164</v>
      </c>
      <c r="D2022" s="28">
        <v>3.9</v>
      </c>
      <c r="E2022" s="15">
        <f t="shared" si="31"/>
        <v>39</v>
      </c>
    </row>
    <row r="2023" spans="1:5" ht="20.100000000000001" customHeight="1">
      <c r="A2023" s="15">
        <v>2021</v>
      </c>
      <c r="B2023" s="20" t="s">
        <v>8187</v>
      </c>
      <c r="C2023" s="25" t="s">
        <v>8164</v>
      </c>
      <c r="D2023" s="28">
        <v>1.3</v>
      </c>
      <c r="E2023" s="15">
        <f t="shared" si="31"/>
        <v>13</v>
      </c>
    </row>
    <row r="2024" spans="1:5" ht="20.100000000000001" customHeight="1">
      <c r="A2024" s="15">
        <v>2022</v>
      </c>
      <c r="B2024" s="20" t="s">
        <v>8188</v>
      </c>
      <c r="C2024" s="25" t="s">
        <v>8164</v>
      </c>
      <c r="D2024" s="28">
        <v>2.8</v>
      </c>
      <c r="E2024" s="15">
        <f t="shared" si="31"/>
        <v>28</v>
      </c>
    </row>
    <row r="2025" spans="1:5" ht="20.100000000000001" customHeight="1">
      <c r="A2025" s="15">
        <v>2023</v>
      </c>
      <c r="B2025" s="20" t="s">
        <v>8189</v>
      </c>
      <c r="C2025" s="25" t="s">
        <v>8164</v>
      </c>
      <c r="D2025" s="28">
        <v>3.9</v>
      </c>
      <c r="E2025" s="15">
        <f t="shared" si="31"/>
        <v>39</v>
      </c>
    </row>
    <row r="2026" spans="1:5" ht="20.100000000000001" customHeight="1">
      <c r="A2026" s="15">
        <v>2024</v>
      </c>
      <c r="B2026" s="20" t="s">
        <v>8190</v>
      </c>
      <c r="C2026" s="25" t="s">
        <v>8164</v>
      </c>
      <c r="D2026" s="28">
        <v>2</v>
      </c>
      <c r="E2026" s="15">
        <f t="shared" si="31"/>
        <v>20</v>
      </c>
    </row>
    <row r="2027" spans="1:5" ht="20.100000000000001" customHeight="1">
      <c r="A2027" s="15">
        <v>2025</v>
      </c>
      <c r="B2027" s="20" t="s">
        <v>8191</v>
      </c>
      <c r="C2027" s="25" t="s">
        <v>8164</v>
      </c>
      <c r="D2027" s="28">
        <v>5.2</v>
      </c>
      <c r="E2027" s="15">
        <f t="shared" si="31"/>
        <v>52</v>
      </c>
    </row>
    <row r="2028" spans="1:5" ht="20.100000000000001" customHeight="1">
      <c r="A2028" s="15">
        <v>2026</v>
      </c>
      <c r="B2028" s="20" t="s">
        <v>8192</v>
      </c>
      <c r="C2028" s="25" t="s">
        <v>8164</v>
      </c>
      <c r="D2028" s="28">
        <v>1.2</v>
      </c>
      <c r="E2028" s="15">
        <f t="shared" si="31"/>
        <v>12</v>
      </c>
    </row>
    <row r="2029" spans="1:5" ht="20.100000000000001" customHeight="1">
      <c r="A2029" s="15">
        <v>2027</v>
      </c>
      <c r="B2029" s="20" t="s">
        <v>8193</v>
      </c>
      <c r="C2029" s="25" t="s">
        <v>8164</v>
      </c>
      <c r="D2029" s="28">
        <v>126.3</v>
      </c>
      <c r="E2029" s="15">
        <f t="shared" si="31"/>
        <v>1263</v>
      </c>
    </row>
    <row r="2030" spans="1:5" ht="20.100000000000001" customHeight="1">
      <c r="A2030" s="15">
        <v>2028</v>
      </c>
      <c r="B2030" s="20" t="s">
        <v>8194</v>
      </c>
      <c r="C2030" s="25" t="s">
        <v>8164</v>
      </c>
      <c r="D2030" s="28">
        <v>224.5</v>
      </c>
      <c r="E2030" s="15">
        <f t="shared" si="31"/>
        <v>2245</v>
      </c>
    </row>
    <row r="2031" spans="1:5" ht="20.100000000000001" customHeight="1">
      <c r="A2031" s="15">
        <v>2029</v>
      </c>
      <c r="B2031" s="20" t="s">
        <v>8195</v>
      </c>
      <c r="C2031" s="25" t="s">
        <v>8164</v>
      </c>
      <c r="D2031" s="28">
        <v>53.1</v>
      </c>
      <c r="E2031" s="15">
        <f t="shared" si="31"/>
        <v>531</v>
      </c>
    </row>
    <row r="2032" spans="1:5" ht="20.100000000000001" customHeight="1">
      <c r="A2032" s="15">
        <v>2030</v>
      </c>
      <c r="B2032" s="20" t="s">
        <v>8196</v>
      </c>
      <c r="C2032" s="25" t="s">
        <v>8197</v>
      </c>
      <c r="D2032" s="55">
        <v>2</v>
      </c>
      <c r="E2032" s="15">
        <f t="shared" si="31"/>
        <v>20</v>
      </c>
    </row>
    <row r="2033" spans="1:5" ht="20.100000000000001" customHeight="1">
      <c r="A2033" s="15">
        <v>2031</v>
      </c>
      <c r="B2033" s="20" t="s">
        <v>8198</v>
      </c>
      <c r="C2033" s="25" t="s">
        <v>8197</v>
      </c>
      <c r="D2033" s="55">
        <v>1</v>
      </c>
      <c r="E2033" s="15">
        <f t="shared" si="31"/>
        <v>10</v>
      </c>
    </row>
    <row r="2034" spans="1:5" ht="20.100000000000001" customHeight="1">
      <c r="A2034" s="15">
        <v>2032</v>
      </c>
      <c r="B2034" s="20" t="s">
        <v>8199</v>
      </c>
      <c r="C2034" s="25" t="s">
        <v>8197</v>
      </c>
      <c r="D2034" s="55">
        <v>2.4</v>
      </c>
      <c r="E2034" s="15">
        <f t="shared" si="31"/>
        <v>24</v>
      </c>
    </row>
    <row r="2035" spans="1:5" ht="20.100000000000001" customHeight="1">
      <c r="A2035" s="15">
        <v>2033</v>
      </c>
      <c r="B2035" s="20" t="s">
        <v>8200</v>
      </c>
      <c r="C2035" s="25" t="s">
        <v>8197</v>
      </c>
      <c r="D2035" s="55">
        <v>0.8</v>
      </c>
      <c r="E2035" s="15">
        <f t="shared" si="31"/>
        <v>8</v>
      </c>
    </row>
    <row r="2036" spans="1:5" ht="20.100000000000001" customHeight="1">
      <c r="A2036" s="15">
        <v>2034</v>
      </c>
      <c r="B2036" s="20" t="s">
        <v>8201</v>
      </c>
      <c r="C2036" s="25" t="s">
        <v>8197</v>
      </c>
      <c r="D2036" s="55">
        <v>0.8</v>
      </c>
      <c r="E2036" s="15">
        <f t="shared" si="31"/>
        <v>8</v>
      </c>
    </row>
    <row r="2037" spans="1:5" ht="20.100000000000001" customHeight="1">
      <c r="A2037" s="15">
        <v>2035</v>
      </c>
      <c r="B2037" s="20" t="s">
        <v>8202</v>
      </c>
      <c r="C2037" s="25" t="s">
        <v>8197</v>
      </c>
      <c r="D2037" s="55">
        <v>2.7</v>
      </c>
      <c r="E2037" s="15">
        <f t="shared" si="31"/>
        <v>27</v>
      </c>
    </row>
    <row r="2038" spans="1:5" ht="20.100000000000001" customHeight="1">
      <c r="A2038" s="15">
        <v>2036</v>
      </c>
      <c r="B2038" s="20" t="s">
        <v>8203</v>
      </c>
      <c r="C2038" s="25" t="s">
        <v>8197</v>
      </c>
      <c r="D2038" s="55">
        <v>0.8</v>
      </c>
      <c r="E2038" s="15">
        <f t="shared" si="31"/>
        <v>8</v>
      </c>
    </row>
    <row r="2039" spans="1:5" ht="20.100000000000001" customHeight="1">
      <c r="A2039" s="15">
        <v>2037</v>
      </c>
      <c r="B2039" s="20" t="s">
        <v>8204</v>
      </c>
      <c r="C2039" s="25" t="s">
        <v>8197</v>
      </c>
      <c r="D2039" s="55">
        <v>1.7</v>
      </c>
      <c r="E2039" s="15">
        <f t="shared" si="31"/>
        <v>17</v>
      </c>
    </row>
    <row r="2040" spans="1:5" ht="20.100000000000001" customHeight="1">
      <c r="A2040" s="15">
        <v>2038</v>
      </c>
      <c r="B2040" s="20" t="s">
        <v>8205</v>
      </c>
      <c r="C2040" s="25" t="s">
        <v>8197</v>
      </c>
      <c r="D2040" s="55">
        <v>1.1000000000000001</v>
      </c>
      <c r="E2040" s="15">
        <f t="shared" si="31"/>
        <v>11</v>
      </c>
    </row>
    <row r="2041" spans="1:5" ht="20.100000000000001" customHeight="1">
      <c r="A2041" s="15">
        <v>2039</v>
      </c>
      <c r="B2041" s="20" t="s">
        <v>8206</v>
      </c>
      <c r="C2041" s="25" t="s">
        <v>8197</v>
      </c>
      <c r="D2041" s="55">
        <v>2.1</v>
      </c>
      <c r="E2041" s="15">
        <f t="shared" si="31"/>
        <v>21</v>
      </c>
    </row>
    <row r="2042" spans="1:5" ht="20.100000000000001" customHeight="1">
      <c r="A2042" s="15">
        <v>2040</v>
      </c>
      <c r="B2042" s="20" t="s">
        <v>8207</v>
      </c>
      <c r="C2042" s="25" t="s">
        <v>8197</v>
      </c>
      <c r="D2042" s="55">
        <v>1.1000000000000001</v>
      </c>
      <c r="E2042" s="15">
        <f t="shared" si="31"/>
        <v>11</v>
      </c>
    </row>
    <row r="2043" spans="1:5" ht="20.100000000000001" customHeight="1">
      <c r="A2043" s="15">
        <v>2041</v>
      </c>
      <c r="B2043" s="20" t="s">
        <v>8208</v>
      </c>
      <c r="C2043" s="25" t="s">
        <v>8197</v>
      </c>
      <c r="D2043" s="55">
        <v>0.8</v>
      </c>
      <c r="E2043" s="15">
        <f t="shared" si="31"/>
        <v>8</v>
      </c>
    </row>
    <row r="2044" spans="1:5" ht="20.100000000000001" customHeight="1">
      <c r="A2044" s="15">
        <v>2042</v>
      </c>
      <c r="B2044" s="20" t="s">
        <v>8209</v>
      </c>
      <c r="C2044" s="25" t="s">
        <v>8197</v>
      </c>
      <c r="D2044" s="55">
        <v>1.8</v>
      </c>
      <c r="E2044" s="15">
        <f t="shared" si="31"/>
        <v>18</v>
      </c>
    </row>
    <row r="2045" spans="1:5" ht="20.100000000000001" customHeight="1">
      <c r="A2045" s="15">
        <v>2043</v>
      </c>
      <c r="B2045" s="20" t="s">
        <v>7832</v>
      </c>
      <c r="C2045" s="25" t="s">
        <v>8197</v>
      </c>
      <c r="D2045" s="55">
        <v>1</v>
      </c>
      <c r="E2045" s="15">
        <f t="shared" si="31"/>
        <v>10</v>
      </c>
    </row>
    <row r="2046" spans="1:5" ht="20.100000000000001" customHeight="1">
      <c r="A2046" s="15">
        <v>2044</v>
      </c>
      <c r="B2046" s="20" t="s">
        <v>8210</v>
      </c>
      <c r="C2046" s="25" t="s">
        <v>8197</v>
      </c>
      <c r="D2046" s="55">
        <v>2.5</v>
      </c>
      <c r="E2046" s="15">
        <f t="shared" si="31"/>
        <v>25</v>
      </c>
    </row>
    <row r="2047" spans="1:5" ht="20.100000000000001" customHeight="1">
      <c r="A2047" s="15">
        <v>2045</v>
      </c>
      <c r="B2047" s="20" t="s">
        <v>8211</v>
      </c>
      <c r="C2047" s="25" t="s">
        <v>8197</v>
      </c>
      <c r="D2047" s="55">
        <v>2.2999999999999998</v>
      </c>
      <c r="E2047" s="15">
        <f t="shared" si="31"/>
        <v>23</v>
      </c>
    </row>
    <row r="2048" spans="1:5" ht="20.100000000000001" customHeight="1">
      <c r="A2048" s="15">
        <v>2046</v>
      </c>
      <c r="B2048" s="20" t="s">
        <v>8212</v>
      </c>
      <c r="C2048" s="25" t="s">
        <v>8197</v>
      </c>
      <c r="D2048" s="55">
        <v>1.8</v>
      </c>
      <c r="E2048" s="15">
        <f t="shared" si="31"/>
        <v>18</v>
      </c>
    </row>
    <row r="2049" spans="1:5" ht="20.100000000000001" customHeight="1">
      <c r="A2049" s="15">
        <v>2047</v>
      </c>
      <c r="B2049" s="20" t="s">
        <v>8213</v>
      </c>
      <c r="C2049" s="25" t="s">
        <v>8197</v>
      </c>
      <c r="D2049" s="55">
        <v>1.3</v>
      </c>
      <c r="E2049" s="15">
        <f t="shared" si="31"/>
        <v>13</v>
      </c>
    </row>
    <row r="2050" spans="1:5" ht="20.100000000000001" customHeight="1">
      <c r="A2050" s="15">
        <v>2048</v>
      </c>
      <c r="B2050" s="20" t="s">
        <v>8214</v>
      </c>
      <c r="C2050" s="25" t="s">
        <v>8197</v>
      </c>
      <c r="D2050" s="55">
        <v>1.6</v>
      </c>
      <c r="E2050" s="15">
        <f t="shared" si="31"/>
        <v>16</v>
      </c>
    </row>
    <row r="2051" spans="1:5" ht="20.100000000000001" customHeight="1">
      <c r="A2051" s="15">
        <v>2049</v>
      </c>
      <c r="B2051" s="20" t="s">
        <v>8215</v>
      </c>
      <c r="C2051" s="25" t="s">
        <v>8197</v>
      </c>
      <c r="D2051" s="55">
        <v>0.9</v>
      </c>
      <c r="E2051" s="15">
        <f t="shared" si="31"/>
        <v>9</v>
      </c>
    </row>
    <row r="2052" spans="1:5" ht="20.100000000000001" customHeight="1">
      <c r="A2052" s="15">
        <v>2050</v>
      </c>
      <c r="B2052" s="20" t="s">
        <v>8216</v>
      </c>
      <c r="C2052" s="25" t="s">
        <v>8197</v>
      </c>
      <c r="D2052" s="55">
        <v>2</v>
      </c>
      <c r="E2052" s="15">
        <f t="shared" si="31"/>
        <v>20</v>
      </c>
    </row>
    <row r="2053" spans="1:5" ht="20.100000000000001" customHeight="1">
      <c r="A2053" s="15">
        <v>2051</v>
      </c>
      <c r="B2053" s="20" t="s">
        <v>8217</v>
      </c>
      <c r="C2053" s="25" t="s">
        <v>8197</v>
      </c>
      <c r="D2053" s="55">
        <v>1.5</v>
      </c>
      <c r="E2053" s="15">
        <f t="shared" ref="E2053:E2116" si="32">D2053*10</f>
        <v>15</v>
      </c>
    </row>
    <row r="2054" spans="1:5" ht="20.100000000000001" customHeight="1">
      <c r="A2054" s="15">
        <v>2052</v>
      </c>
      <c r="B2054" s="20" t="s">
        <v>8218</v>
      </c>
      <c r="C2054" s="25" t="s">
        <v>8197</v>
      </c>
      <c r="D2054" s="55">
        <v>2.6</v>
      </c>
      <c r="E2054" s="15">
        <f t="shared" si="32"/>
        <v>26</v>
      </c>
    </row>
    <row r="2055" spans="1:5" ht="20.100000000000001" customHeight="1">
      <c r="A2055" s="15">
        <v>2053</v>
      </c>
      <c r="B2055" s="20" t="s">
        <v>8219</v>
      </c>
      <c r="C2055" s="25" t="s">
        <v>8197</v>
      </c>
      <c r="D2055" s="55">
        <v>2.4</v>
      </c>
      <c r="E2055" s="15">
        <f t="shared" si="32"/>
        <v>24</v>
      </c>
    </row>
    <row r="2056" spans="1:5" ht="20.100000000000001" customHeight="1">
      <c r="A2056" s="15">
        <v>2054</v>
      </c>
      <c r="B2056" s="20" t="s">
        <v>8220</v>
      </c>
      <c r="C2056" s="25" t="s">
        <v>8197</v>
      </c>
      <c r="D2056" s="55">
        <v>3.2</v>
      </c>
      <c r="E2056" s="15">
        <f t="shared" si="32"/>
        <v>32</v>
      </c>
    </row>
    <row r="2057" spans="1:5" ht="20.100000000000001" customHeight="1">
      <c r="A2057" s="15">
        <v>2055</v>
      </c>
      <c r="B2057" s="20" t="s">
        <v>8221</v>
      </c>
      <c r="C2057" s="25" t="s">
        <v>8197</v>
      </c>
      <c r="D2057" s="55">
        <v>3</v>
      </c>
      <c r="E2057" s="15">
        <f t="shared" si="32"/>
        <v>30</v>
      </c>
    </row>
    <row r="2058" spans="1:5" ht="20.100000000000001" customHeight="1">
      <c r="A2058" s="15">
        <v>2056</v>
      </c>
      <c r="B2058" s="20" t="s">
        <v>8205</v>
      </c>
      <c r="C2058" s="25" t="s">
        <v>8197</v>
      </c>
      <c r="D2058" s="55">
        <v>1.1000000000000001</v>
      </c>
      <c r="E2058" s="15">
        <f t="shared" si="32"/>
        <v>11</v>
      </c>
    </row>
    <row r="2059" spans="1:5" ht="20.100000000000001" customHeight="1">
      <c r="A2059" s="15">
        <v>2057</v>
      </c>
      <c r="B2059" s="20" t="s">
        <v>10381</v>
      </c>
      <c r="C2059" s="25" t="s">
        <v>8197</v>
      </c>
      <c r="D2059" s="55">
        <v>1</v>
      </c>
      <c r="E2059" s="15">
        <f t="shared" si="32"/>
        <v>10</v>
      </c>
    </row>
    <row r="2060" spans="1:5" ht="20.100000000000001" customHeight="1">
      <c r="A2060" s="15">
        <v>2058</v>
      </c>
      <c r="B2060" s="20" t="s">
        <v>10382</v>
      </c>
      <c r="C2060" s="25" t="s">
        <v>8197</v>
      </c>
      <c r="D2060" s="55">
        <v>356.1</v>
      </c>
      <c r="E2060" s="15">
        <f t="shared" si="32"/>
        <v>3561</v>
      </c>
    </row>
    <row r="2061" spans="1:5" ht="20.100000000000001" customHeight="1">
      <c r="A2061" s="15">
        <v>2059</v>
      </c>
      <c r="B2061" s="20" t="s">
        <v>10383</v>
      </c>
      <c r="C2061" s="25" t="s">
        <v>8197</v>
      </c>
      <c r="D2061" s="55">
        <v>166.4</v>
      </c>
      <c r="E2061" s="15">
        <f t="shared" si="32"/>
        <v>1664</v>
      </c>
    </row>
    <row r="2062" spans="1:5" ht="20.100000000000001" customHeight="1">
      <c r="A2062" s="15">
        <v>2060</v>
      </c>
      <c r="B2062" s="20" t="s">
        <v>10384</v>
      </c>
      <c r="C2062" s="25" t="s">
        <v>8197</v>
      </c>
      <c r="D2062" s="55">
        <v>115</v>
      </c>
      <c r="E2062" s="15">
        <f t="shared" si="32"/>
        <v>1150</v>
      </c>
    </row>
    <row r="2063" spans="1:5" ht="20.100000000000001" customHeight="1">
      <c r="A2063" s="15">
        <v>2061</v>
      </c>
      <c r="B2063" s="20" t="s">
        <v>10385</v>
      </c>
      <c r="C2063" s="25" t="s">
        <v>8197</v>
      </c>
      <c r="D2063" s="55">
        <v>30</v>
      </c>
      <c r="E2063" s="15">
        <f t="shared" si="32"/>
        <v>300</v>
      </c>
    </row>
    <row r="2064" spans="1:5" ht="20.100000000000001" customHeight="1">
      <c r="A2064" s="15">
        <v>2062</v>
      </c>
      <c r="B2064" s="20" t="s">
        <v>10386</v>
      </c>
      <c r="C2064" s="25" t="s">
        <v>8197</v>
      </c>
      <c r="D2064" s="55">
        <v>21.7</v>
      </c>
      <c r="E2064" s="15">
        <f t="shared" si="32"/>
        <v>217</v>
      </c>
    </row>
    <row r="2065" spans="1:5" ht="20.100000000000001" customHeight="1">
      <c r="A2065" s="15">
        <v>2063</v>
      </c>
      <c r="B2065" s="20" t="s">
        <v>10387</v>
      </c>
      <c r="C2065" s="25" t="s">
        <v>8197</v>
      </c>
      <c r="D2065" s="55">
        <v>51.5</v>
      </c>
      <c r="E2065" s="15">
        <f t="shared" si="32"/>
        <v>515</v>
      </c>
    </row>
    <row r="2066" spans="1:5" ht="20.100000000000001" customHeight="1">
      <c r="A2066" s="15">
        <v>2064</v>
      </c>
      <c r="B2066" s="20" t="s">
        <v>10388</v>
      </c>
      <c r="C2066" s="25" t="s">
        <v>10389</v>
      </c>
      <c r="D2066" s="55">
        <v>3.8</v>
      </c>
      <c r="E2066" s="15">
        <f t="shared" si="32"/>
        <v>38</v>
      </c>
    </row>
    <row r="2067" spans="1:5" ht="20.100000000000001" customHeight="1">
      <c r="A2067" s="15">
        <v>2065</v>
      </c>
      <c r="B2067" s="20" t="s">
        <v>10390</v>
      </c>
      <c r="C2067" s="25" t="s">
        <v>10389</v>
      </c>
      <c r="D2067" s="55">
        <v>6.7</v>
      </c>
      <c r="E2067" s="15">
        <f t="shared" si="32"/>
        <v>67</v>
      </c>
    </row>
    <row r="2068" spans="1:5" ht="20.100000000000001" customHeight="1">
      <c r="A2068" s="15">
        <v>2066</v>
      </c>
      <c r="B2068" s="20" t="s">
        <v>10391</v>
      </c>
      <c r="C2068" s="25" t="s">
        <v>10389</v>
      </c>
      <c r="D2068" s="55">
        <v>2</v>
      </c>
      <c r="E2068" s="15">
        <f t="shared" si="32"/>
        <v>20</v>
      </c>
    </row>
    <row r="2069" spans="1:5" ht="20.100000000000001" customHeight="1">
      <c r="A2069" s="15">
        <v>2067</v>
      </c>
      <c r="B2069" s="20" t="s">
        <v>10392</v>
      </c>
      <c r="C2069" s="25" t="s">
        <v>10389</v>
      </c>
      <c r="D2069" s="55">
        <v>3</v>
      </c>
      <c r="E2069" s="15">
        <f t="shared" si="32"/>
        <v>30</v>
      </c>
    </row>
    <row r="2070" spans="1:5" ht="20.100000000000001" customHeight="1">
      <c r="A2070" s="15">
        <v>2068</v>
      </c>
      <c r="B2070" s="20" t="s">
        <v>10393</v>
      </c>
      <c r="C2070" s="25" t="s">
        <v>10389</v>
      </c>
      <c r="D2070" s="55">
        <v>2.5</v>
      </c>
      <c r="E2070" s="15">
        <f t="shared" si="32"/>
        <v>25</v>
      </c>
    </row>
    <row r="2071" spans="1:5" ht="20.100000000000001" customHeight="1">
      <c r="A2071" s="15">
        <v>2069</v>
      </c>
      <c r="B2071" s="20" t="s">
        <v>10394</v>
      </c>
      <c r="C2071" s="25" t="s">
        <v>10389</v>
      </c>
      <c r="D2071" s="55">
        <v>4</v>
      </c>
      <c r="E2071" s="15">
        <f t="shared" si="32"/>
        <v>40</v>
      </c>
    </row>
    <row r="2072" spans="1:5" ht="20.100000000000001" customHeight="1">
      <c r="A2072" s="15">
        <v>2070</v>
      </c>
      <c r="B2072" s="20" t="s">
        <v>10395</v>
      </c>
      <c r="C2072" s="25" t="s">
        <v>10389</v>
      </c>
      <c r="D2072" s="54">
        <v>2</v>
      </c>
      <c r="E2072" s="15">
        <f t="shared" si="32"/>
        <v>20</v>
      </c>
    </row>
    <row r="2073" spans="1:5" ht="20.100000000000001" customHeight="1">
      <c r="A2073" s="15">
        <v>2071</v>
      </c>
      <c r="B2073" s="20" t="s">
        <v>10396</v>
      </c>
      <c r="C2073" s="25" t="s">
        <v>10389</v>
      </c>
      <c r="D2073" s="54">
        <v>4</v>
      </c>
      <c r="E2073" s="15">
        <f t="shared" si="32"/>
        <v>40</v>
      </c>
    </row>
    <row r="2074" spans="1:5" ht="20.100000000000001" customHeight="1">
      <c r="A2074" s="15">
        <v>2072</v>
      </c>
      <c r="B2074" s="20" t="s">
        <v>10397</v>
      </c>
      <c r="C2074" s="25" t="s">
        <v>10389</v>
      </c>
      <c r="D2074" s="54">
        <v>2</v>
      </c>
      <c r="E2074" s="15">
        <f t="shared" si="32"/>
        <v>20</v>
      </c>
    </row>
    <row r="2075" spans="1:5" ht="20.100000000000001" customHeight="1">
      <c r="A2075" s="15">
        <v>2073</v>
      </c>
      <c r="B2075" s="20" t="s">
        <v>10398</v>
      </c>
      <c r="C2075" s="25" t="s">
        <v>10389</v>
      </c>
      <c r="D2075" s="54">
        <v>2</v>
      </c>
      <c r="E2075" s="15">
        <f t="shared" si="32"/>
        <v>20</v>
      </c>
    </row>
    <row r="2076" spans="1:5" ht="20.100000000000001" customHeight="1">
      <c r="A2076" s="15">
        <v>2074</v>
      </c>
      <c r="B2076" s="20" t="s">
        <v>10399</v>
      </c>
      <c r="C2076" s="25" t="s">
        <v>10389</v>
      </c>
      <c r="D2076" s="54">
        <v>1.2</v>
      </c>
      <c r="E2076" s="15">
        <f t="shared" si="32"/>
        <v>12</v>
      </c>
    </row>
    <row r="2077" spans="1:5" ht="20.100000000000001" customHeight="1">
      <c r="A2077" s="15">
        <v>2075</v>
      </c>
      <c r="B2077" s="20" t="s">
        <v>10400</v>
      </c>
      <c r="C2077" s="25" t="s">
        <v>10389</v>
      </c>
      <c r="D2077" s="54">
        <v>4.8</v>
      </c>
      <c r="E2077" s="15">
        <f t="shared" si="32"/>
        <v>48</v>
      </c>
    </row>
    <row r="2078" spans="1:5" ht="20.100000000000001" customHeight="1">
      <c r="A2078" s="15">
        <v>2076</v>
      </c>
      <c r="B2078" s="20" t="s">
        <v>10401</v>
      </c>
      <c r="C2078" s="25" t="s">
        <v>10389</v>
      </c>
      <c r="D2078" s="54">
        <v>1</v>
      </c>
      <c r="E2078" s="15">
        <f t="shared" si="32"/>
        <v>10</v>
      </c>
    </row>
    <row r="2079" spans="1:5" ht="20.100000000000001" customHeight="1">
      <c r="A2079" s="15">
        <v>2077</v>
      </c>
      <c r="B2079" s="20" t="s">
        <v>10402</v>
      </c>
      <c r="C2079" s="25" t="s">
        <v>10389</v>
      </c>
      <c r="D2079" s="54">
        <v>6.6</v>
      </c>
      <c r="E2079" s="15">
        <f t="shared" si="32"/>
        <v>66</v>
      </c>
    </row>
    <row r="2080" spans="1:5" ht="20.100000000000001" customHeight="1">
      <c r="A2080" s="15">
        <v>2078</v>
      </c>
      <c r="B2080" s="20" t="s">
        <v>10403</v>
      </c>
      <c r="C2080" s="25" t="s">
        <v>10389</v>
      </c>
      <c r="D2080" s="54">
        <v>2</v>
      </c>
      <c r="E2080" s="15">
        <f t="shared" si="32"/>
        <v>20</v>
      </c>
    </row>
    <row r="2081" spans="1:5" ht="20.100000000000001" customHeight="1">
      <c r="A2081" s="15">
        <v>2079</v>
      </c>
      <c r="B2081" s="20" t="s">
        <v>10404</v>
      </c>
      <c r="C2081" s="25" t="s">
        <v>10389</v>
      </c>
      <c r="D2081" s="54">
        <v>3</v>
      </c>
      <c r="E2081" s="15">
        <f t="shared" si="32"/>
        <v>30</v>
      </c>
    </row>
    <row r="2082" spans="1:5" ht="20.100000000000001" customHeight="1">
      <c r="A2082" s="15">
        <v>2080</v>
      </c>
      <c r="B2082" s="20" t="s">
        <v>10405</v>
      </c>
      <c r="C2082" s="25" t="s">
        <v>10389</v>
      </c>
      <c r="D2082" s="54">
        <v>3</v>
      </c>
      <c r="E2082" s="15">
        <f t="shared" si="32"/>
        <v>30</v>
      </c>
    </row>
    <row r="2083" spans="1:5" ht="20.100000000000001" customHeight="1">
      <c r="A2083" s="15">
        <v>2081</v>
      </c>
      <c r="B2083" s="20" t="s">
        <v>10406</v>
      </c>
      <c r="C2083" s="25" t="s">
        <v>10389</v>
      </c>
      <c r="D2083" s="54">
        <v>5</v>
      </c>
      <c r="E2083" s="15">
        <f t="shared" si="32"/>
        <v>50</v>
      </c>
    </row>
    <row r="2084" spans="1:5" ht="20.100000000000001" customHeight="1">
      <c r="A2084" s="15">
        <v>2082</v>
      </c>
      <c r="B2084" s="20" t="s">
        <v>10407</v>
      </c>
      <c r="C2084" s="25" t="s">
        <v>10389</v>
      </c>
      <c r="D2084" s="54">
        <v>49</v>
      </c>
      <c r="E2084" s="15">
        <f t="shared" si="32"/>
        <v>490</v>
      </c>
    </row>
    <row r="2085" spans="1:5" ht="20.100000000000001" customHeight="1">
      <c r="A2085" s="15">
        <v>2083</v>
      </c>
      <c r="B2085" s="20" t="s">
        <v>10408</v>
      </c>
      <c r="C2085" s="25" t="s">
        <v>10409</v>
      </c>
      <c r="D2085" s="54">
        <v>4.5</v>
      </c>
      <c r="E2085" s="15">
        <f t="shared" si="32"/>
        <v>45</v>
      </c>
    </row>
    <row r="2086" spans="1:5" ht="20.100000000000001" customHeight="1">
      <c r="A2086" s="15">
        <v>2084</v>
      </c>
      <c r="B2086" s="20" t="s">
        <v>10410</v>
      </c>
      <c r="C2086" s="25" t="s">
        <v>10409</v>
      </c>
      <c r="D2086" s="54">
        <v>1.8</v>
      </c>
      <c r="E2086" s="15">
        <f t="shared" si="32"/>
        <v>18</v>
      </c>
    </row>
    <row r="2087" spans="1:5" ht="20.100000000000001" customHeight="1">
      <c r="A2087" s="15">
        <v>2085</v>
      </c>
      <c r="B2087" s="20" t="s">
        <v>10411</v>
      </c>
      <c r="C2087" s="25" t="s">
        <v>10409</v>
      </c>
      <c r="D2087" s="54">
        <v>1.2</v>
      </c>
      <c r="E2087" s="15">
        <f t="shared" si="32"/>
        <v>12</v>
      </c>
    </row>
    <row r="2088" spans="1:5" ht="20.100000000000001" customHeight="1">
      <c r="A2088" s="15">
        <v>2086</v>
      </c>
      <c r="B2088" s="20" t="s">
        <v>4870</v>
      </c>
      <c r="C2088" s="25" t="s">
        <v>10409</v>
      </c>
      <c r="D2088" s="54">
        <v>2.1</v>
      </c>
      <c r="E2088" s="15">
        <f t="shared" si="32"/>
        <v>21</v>
      </c>
    </row>
    <row r="2089" spans="1:5" ht="20.100000000000001" customHeight="1">
      <c r="A2089" s="15">
        <v>2087</v>
      </c>
      <c r="B2089" s="20" t="s">
        <v>5365</v>
      </c>
      <c r="C2089" s="25" t="s">
        <v>10409</v>
      </c>
      <c r="D2089" s="54">
        <v>65.400000000000006</v>
      </c>
      <c r="E2089" s="15">
        <f t="shared" si="32"/>
        <v>654</v>
      </c>
    </row>
    <row r="2090" spans="1:5" ht="20.100000000000001" customHeight="1">
      <c r="A2090" s="15">
        <v>2088</v>
      </c>
      <c r="B2090" s="20" t="s">
        <v>10412</v>
      </c>
      <c r="C2090" s="25" t="s">
        <v>10409</v>
      </c>
      <c r="D2090" s="54">
        <v>4.8</v>
      </c>
      <c r="E2090" s="15">
        <f t="shared" si="32"/>
        <v>48</v>
      </c>
    </row>
    <row r="2091" spans="1:5" ht="20.100000000000001" customHeight="1">
      <c r="A2091" s="15">
        <v>2089</v>
      </c>
      <c r="B2091" s="20" t="s">
        <v>10413</v>
      </c>
      <c r="C2091" s="25" t="s">
        <v>10409</v>
      </c>
      <c r="D2091" s="54">
        <v>2.5</v>
      </c>
      <c r="E2091" s="15">
        <f t="shared" si="32"/>
        <v>25</v>
      </c>
    </row>
    <row r="2092" spans="1:5" ht="20.100000000000001" customHeight="1">
      <c r="A2092" s="15">
        <v>2090</v>
      </c>
      <c r="B2092" s="20" t="s">
        <v>10414</v>
      </c>
      <c r="C2092" s="25" t="s">
        <v>10409</v>
      </c>
      <c r="D2092" s="54">
        <v>4.2</v>
      </c>
      <c r="E2092" s="15">
        <f t="shared" si="32"/>
        <v>42</v>
      </c>
    </row>
    <row r="2093" spans="1:5" ht="20.100000000000001" customHeight="1">
      <c r="A2093" s="15">
        <v>2091</v>
      </c>
      <c r="B2093" s="20" t="s">
        <v>10415</v>
      </c>
      <c r="C2093" s="25" t="s">
        <v>10409</v>
      </c>
      <c r="D2093" s="54">
        <v>4.2</v>
      </c>
      <c r="E2093" s="15">
        <f t="shared" si="32"/>
        <v>42</v>
      </c>
    </row>
    <row r="2094" spans="1:5" ht="20.100000000000001" customHeight="1">
      <c r="A2094" s="15">
        <v>2092</v>
      </c>
      <c r="B2094" s="20" t="s">
        <v>10416</v>
      </c>
      <c r="C2094" s="25" t="s">
        <v>10409</v>
      </c>
      <c r="D2094" s="54">
        <v>3.6</v>
      </c>
      <c r="E2094" s="15">
        <f t="shared" si="32"/>
        <v>36</v>
      </c>
    </row>
    <row r="2095" spans="1:5" ht="20.100000000000001" customHeight="1">
      <c r="A2095" s="15">
        <v>2093</v>
      </c>
      <c r="B2095" s="20" t="s">
        <v>10417</v>
      </c>
      <c r="C2095" s="25" t="s">
        <v>10409</v>
      </c>
      <c r="D2095" s="54">
        <v>5</v>
      </c>
      <c r="E2095" s="15">
        <f t="shared" si="32"/>
        <v>50</v>
      </c>
    </row>
    <row r="2096" spans="1:5" ht="20.100000000000001" customHeight="1">
      <c r="A2096" s="15">
        <v>2094</v>
      </c>
      <c r="B2096" s="20" t="s">
        <v>10418</v>
      </c>
      <c r="C2096" s="25" t="s">
        <v>10409</v>
      </c>
      <c r="D2096" s="54">
        <v>3.6</v>
      </c>
      <c r="E2096" s="15">
        <f t="shared" si="32"/>
        <v>36</v>
      </c>
    </row>
    <row r="2097" spans="1:5" ht="20.100000000000001" customHeight="1">
      <c r="A2097" s="15">
        <v>2095</v>
      </c>
      <c r="B2097" s="20" t="s">
        <v>10419</v>
      </c>
      <c r="C2097" s="25" t="s">
        <v>10409</v>
      </c>
      <c r="D2097" s="54">
        <v>3</v>
      </c>
      <c r="E2097" s="15">
        <f t="shared" si="32"/>
        <v>30</v>
      </c>
    </row>
    <row r="2098" spans="1:5" ht="20.100000000000001" customHeight="1">
      <c r="A2098" s="15">
        <v>2096</v>
      </c>
      <c r="B2098" s="20" t="s">
        <v>10420</v>
      </c>
      <c r="C2098" s="25" t="s">
        <v>10409</v>
      </c>
      <c r="D2098" s="54">
        <v>2.4</v>
      </c>
      <c r="E2098" s="15">
        <f t="shared" si="32"/>
        <v>24</v>
      </c>
    </row>
    <row r="2099" spans="1:5" ht="20.100000000000001" customHeight="1">
      <c r="A2099" s="15">
        <v>2097</v>
      </c>
      <c r="B2099" s="20" t="s">
        <v>10421</v>
      </c>
      <c r="C2099" s="25" t="s">
        <v>10409</v>
      </c>
      <c r="D2099" s="54">
        <v>1.5</v>
      </c>
      <c r="E2099" s="15">
        <f t="shared" si="32"/>
        <v>15</v>
      </c>
    </row>
    <row r="2100" spans="1:5" ht="20.100000000000001" customHeight="1">
      <c r="A2100" s="15">
        <v>2098</v>
      </c>
      <c r="B2100" s="20" t="s">
        <v>10422</v>
      </c>
      <c r="C2100" s="25" t="s">
        <v>10409</v>
      </c>
      <c r="D2100" s="54">
        <v>2</v>
      </c>
      <c r="E2100" s="15">
        <f t="shared" si="32"/>
        <v>20</v>
      </c>
    </row>
    <row r="2101" spans="1:5" ht="20.100000000000001" customHeight="1">
      <c r="A2101" s="15">
        <v>2099</v>
      </c>
      <c r="B2101" s="20" t="s">
        <v>10423</v>
      </c>
      <c r="C2101" s="25" t="s">
        <v>10409</v>
      </c>
      <c r="D2101" s="54">
        <v>15</v>
      </c>
      <c r="E2101" s="15">
        <f t="shared" si="32"/>
        <v>150</v>
      </c>
    </row>
    <row r="2102" spans="1:5" ht="20.100000000000001" customHeight="1">
      <c r="A2102" s="15">
        <v>2100</v>
      </c>
      <c r="B2102" s="23" t="s">
        <v>10424</v>
      </c>
      <c r="C2102" s="25" t="s">
        <v>10409</v>
      </c>
      <c r="D2102" s="54">
        <v>3</v>
      </c>
      <c r="E2102" s="15">
        <f t="shared" si="32"/>
        <v>30</v>
      </c>
    </row>
    <row r="2103" spans="1:5" ht="20.100000000000001" customHeight="1">
      <c r="A2103" s="15">
        <v>2101</v>
      </c>
      <c r="B2103" s="20" t="s">
        <v>10425</v>
      </c>
      <c r="C2103" s="25" t="s">
        <v>10409</v>
      </c>
      <c r="D2103" s="54">
        <v>1.2</v>
      </c>
      <c r="E2103" s="15">
        <f t="shared" si="32"/>
        <v>12</v>
      </c>
    </row>
    <row r="2104" spans="1:5" ht="20.100000000000001" customHeight="1">
      <c r="A2104" s="15">
        <v>2102</v>
      </c>
      <c r="B2104" s="20" t="s">
        <v>10426</v>
      </c>
      <c r="C2104" s="25" t="s">
        <v>10427</v>
      </c>
      <c r="D2104" s="28">
        <v>2</v>
      </c>
      <c r="E2104" s="15">
        <f t="shared" si="32"/>
        <v>20</v>
      </c>
    </row>
    <row r="2105" spans="1:5" ht="20.100000000000001" customHeight="1">
      <c r="A2105" s="15">
        <v>2103</v>
      </c>
      <c r="B2105" s="20" t="s">
        <v>10428</v>
      </c>
      <c r="C2105" s="25" t="s">
        <v>10427</v>
      </c>
      <c r="D2105" s="28">
        <v>1</v>
      </c>
      <c r="E2105" s="15">
        <f t="shared" si="32"/>
        <v>10</v>
      </c>
    </row>
    <row r="2106" spans="1:5" ht="20.100000000000001" customHeight="1">
      <c r="A2106" s="15">
        <v>2104</v>
      </c>
      <c r="B2106" s="20" t="s">
        <v>10429</v>
      </c>
      <c r="C2106" s="25" t="s">
        <v>10427</v>
      </c>
      <c r="D2106" s="28">
        <v>1</v>
      </c>
      <c r="E2106" s="15">
        <f t="shared" si="32"/>
        <v>10</v>
      </c>
    </row>
    <row r="2107" spans="1:5" ht="20.100000000000001" customHeight="1">
      <c r="A2107" s="15">
        <v>2105</v>
      </c>
      <c r="B2107" s="20" t="s">
        <v>10430</v>
      </c>
      <c r="C2107" s="25" t="s">
        <v>10427</v>
      </c>
      <c r="D2107" s="28">
        <v>1</v>
      </c>
      <c r="E2107" s="15">
        <f t="shared" si="32"/>
        <v>10</v>
      </c>
    </row>
    <row r="2108" spans="1:5" ht="20.100000000000001" customHeight="1">
      <c r="A2108" s="15">
        <v>2106</v>
      </c>
      <c r="B2108" s="20" t="s">
        <v>10431</v>
      </c>
      <c r="C2108" s="25" t="s">
        <v>10427</v>
      </c>
      <c r="D2108" s="28">
        <v>5</v>
      </c>
      <c r="E2108" s="15">
        <f t="shared" si="32"/>
        <v>50</v>
      </c>
    </row>
    <row r="2109" spans="1:5" ht="20.100000000000001" customHeight="1">
      <c r="A2109" s="15">
        <v>2107</v>
      </c>
      <c r="B2109" s="20" t="s">
        <v>10432</v>
      </c>
      <c r="C2109" s="25" t="s">
        <v>10427</v>
      </c>
      <c r="D2109" s="28">
        <v>188</v>
      </c>
      <c r="E2109" s="15">
        <f t="shared" si="32"/>
        <v>1880</v>
      </c>
    </row>
    <row r="2110" spans="1:5" ht="20.100000000000001" customHeight="1">
      <c r="A2110" s="15">
        <v>2108</v>
      </c>
      <c r="B2110" s="20" t="s">
        <v>10433</v>
      </c>
      <c r="C2110" s="25" t="s">
        <v>10427</v>
      </c>
      <c r="D2110" s="28">
        <v>3</v>
      </c>
      <c r="E2110" s="15">
        <f t="shared" si="32"/>
        <v>30</v>
      </c>
    </row>
    <row r="2111" spans="1:5" ht="20.100000000000001" customHeight="1">
      <c r="A2111" s="15">
        <v>2109</v>
      </c>
      <c r="B2111" s="20" t="s">
        <v>10434</v>
      </c>
      <c r="C2111" s="25" t="s">
        <v>10427</v>
      </c>
      <c r="D2111" s="28">
        <v>65</v>
      </c>
      <c r="E2111" s="15">
        <f t="shared" si="32"/>
        <v>650</v>
      </c>
    </row>
    <row r="2112" spans="1:5" ht="20.100000000000001" customHeight="1">
      <c r="A2112" s="15">
        <v>2110</v>
      </c>
      <c r="B2112" s="20" t="s">
        <v>10435</v>
      </c>
      <c r="C2112" s="25" t="s">
        <v>10427</v>
      </c>
      <c r="D2112" s="28">
        <v>93.7</v>
      </c>
      <c r="E2112" s="15">
        <f t="shared" si="32"/>
        <v>937</v>
      </c>
    </row>
    <row r="2113" spans="1:5" ht="20.100000000000001" customHeight="1">
      <c r="A2113" s="15">
        <v>2111</v>
      </c>
      <c r="B2113" s="20" t="s">
        <v>10436</v>
      </c>
      <c r="C2113" s="25" t="s">
        <v>10427</v>
      </c>
      <c r="D2113" s="28">
        <v>2</v>
      </c>
      <c r="E2113" s="15">
        <f t="shared" si="32"/>
        <v>20</v>
      </c>
    </row>
    <row r="2114" spans="1:5" ht="20.100000000000001" customHeight="1">
      <c r="A2114" s="15">
        <v>2112</v>
      </c>
      <c r="B2114" s="20" t="s">
        <v>10437</v>
      </c>
      <c r="C2114" s="25" t="s">
        <v>10427</v>
      </c>
      <c r="D2114" s="28">
        <v>83.7</v>
      </c>
      <c r="E2114" s="15">
        <f t="shared" si="32"/>
        <v>837</v>
      </c>
    </row>
    <row r="2115" spans="1:5" ht="20.100000000000001" customHeight="1">
      <c r="A2115" s="15">
        <v>2113</v>
      </c>
      <c r="B2115" s="20" t="s">
        <v>7832</v>
      </c>
      <c r="C2115" s="25" t="s">
        <v>10427</v>
      </c>
      <c r="D2115" s="28">
        <v>1.6</v>
      </c>
      <c r="E2115" s="15">
        <f t="shared" si="32"/>
        <v>16</v>
      </c>
    </row>
    <row r="2116" spans="1:5" ht="20.100000000000001" customHeight="1">
      <c r="A2116" s="15">
        <v>2114</v>
      </c>
      <c r="B2116" s="20" t="s">
        <v>14246</v>
      </c>
      <c r="C2116" s="25" t="s">
        <v>10427</v>
      </c>
      <c r="D2116" s="28">
        <v>3</v>
      </c>
      <c r="E2116" s="15">
        <f t="shared" si="32"/>
        <v>30</v>
      </c>
    </row>
    <row r="2117" spans="1:5" ht="20.100000000000001" customHeight="1">
      <c r="A2117" s="15">
        <v>2115</v>
      </c>
      <c r="B2117" s="20" t="s">
        <v>10438</v>
      </c>
      <c r="C2117" s="25" t="s">
        <v>10427</v>
      </c>
      <c r="D2117" s="28">
        <v>2</v>
      </c>
      <c r="E2117" s="15">
        <f t="shared" ref="E2117:E2180" si="33">D2117*10</f>
        <v>20</v>
      </c>
    </row>
    <row r="2118" spans="1:5" ht="20.100000000000001" customHeight="1">
      <c r="A2118" s="15">
        <v>2116</v>
      </c>
      <c r="B2118" s="20" t="s">
        <v>10439</v>
      </c>
      <c r="C2118" s="25" t="s">
        <v>10427</v>
      </c>
      <c r="D2118" s="28">
        <v>5.2</v>
      </c>
      <c r="E2118" s="15">
        <f t="shared" si="33"/>
        <v>52</v>
      </c>
    </row>
    <row r="2119" spans="1:5" ht="20.100000000000001" customHeight="1">
      <c r="A2119" s="15">
        <v>2117</v>
      </c>
      <c r="B2119" s="20" t="s">
        <v>10440</v>
      </c>
      <c r="C2119" s="25" t="s">
        <v>10427</v>
      </c>
      <c r="D2119" s="28">
        <v>2</v>
      </c>
      <c r="E2119" s="15">
        <f t="shared" si="33"/>
        <v>20</v>
      </c>
    </row>
    <row r="2120" spans="1:5" ht="20.100000000000001" customHeight="1">
      <c r="A2120" s="15">
        <v>2118</v>
      </c>
      <c r="B2120" s="20" t="s">
        <v>10441</v>
      </c>
      <c r="C2120" s="25" t="s">
        <v>10427</v>
      </c>
      <c r="D2120" s="28">
        <v>3</v>
      </c>
      <c r="E2120" s="15">
        <f t="shared" si="33"/>
        <v>30</v>
      </c>
    </row>
    <row r="2121" spans="1:5" ht="20.100000000000001" customHeight="1">
      <c r="A2121" s="15">
        <v>2119</v>
      </c>
      <c r="B2121" s="20" t="s">
        <v>10442</v>
      </c>
      <c r="C2121" s="25" t="s">
        <v>10427</v>
      </c>
      <c r="D2121" s="28">
        <v>65</v>
      </c>
      <c r="E2121" s="15">
        <f t="shared" si="33"/>
        <v>650</v>
      </c>
    </row>
    <row r="2122" spans="1:5" ht="20.100000000000001" customHeight="1">
      <c r="A2122" s="15">
        <v>2120</v>
      </c>
      <c r="B2122" s="20" t="s">
        <v>10443</v>
      </c>
      <c r="C2122" s="25" t="s">
        <v>10427</v>
      </c>
      <c r="D2122" s="28">
        <v>1.8</v>
      </c>
      <c r="E2122" s="15">
        <f t="shared" si="33"/>
        <v>18</v>
      </c>
    </row>
    <row r="2123" spans="1:5" ht="20.100000000000001" customHeight="1">
      <c r="A2123" s="15">
        <v>2121</v>
      </c>
      <c r="B2123" s="20" t="s">
        <v>10444</v>
      </c>
      <c r="C2123" s="25" t="s">
        <v>10427</v>
      </c>
      <c r="D2123" s="28">
        <v>2.6</v>
      </c>
      <c r="E2123" s="15">
        <f t="shared" si="33"/>
        <v>26</v>
      </c>
    </row>
    <row r="2124" spans="1:5" ht="20.100000000000001" customHeight="1">
      <c r="A2124" s="15">
        <v>2122</v>
      </c>
      <c r="B2124" s="20" t="s">
        <v>10445</v>
      </c>
      <c r="C2124" s="25" t="s">
        <v>10427</v>
      </c>
      <c r="D2124" s="28">
        <v>70</v>
      </c>
      <c r="E2124" s="15">
        <f t="shared" si="33"/>
        <v>700</v>
      </c>
    </row>
    <row r="2125" spans="1:5" ht="20.100000000000001" customHeight="1">
      <c r="A2125" s="15">
        <v>2123</v>
      </c>
      <c r="B2125" s="20" t="s">
        <v>10446</v>
      </c>
      <c r="C2125" s="25" t="s">
        <v>10427</v>
      </c>
      <c r="D2125" s="28">
        <v>47</v>
      </c>
      <c r="E2125" s="15">
        <f t="shared" si="33"/>
        <v>470</v>
      </c>
    </row>
    <row r="2126" spans="1:5" ht="20.100000000000001" customHeight="1">
      <c r="A2126" s="15">
        <v>2124</v>
      </c>
      <c r="B2126" s="20" t="s">
        <v>10447</v>
      </c>
      <c r="C2126" s="25" t="s">
        <v>10427</v>
      </c>
      <c r="D2126" s="28">
        <v>90.2</v>
      </c>
      <c r="E2126" s="15">
        <f t="shared" si="33"/>
        <v>902</v>
      </c>
    </row>
    <row r="2127" spans="1:5" ht="20.100000000000001" customHeight="1">
      <c r="A2127" s="15">
        <v>2125</v>
      </c>
      <c r="B2127" s="20" t="s">
        <v>10448</v>
      </c>
      <c r="C2127" s="25" t="s">
        <v>10427</v>
      </c>
      <c r="D2127" s="28">
        <v>4.5</v>
      </c>
      <c r="E2127" s="15">
        <f t="shared" si="33"/>
        <v>45</v>
      </c>
    </row>
    <row r="2128" spans="1:5" ht="20.100000000000001" customHeight="1">
      <c r="A2128" s="15">
        <v>2126</v>
      </c>
      <c r="B2128" s="20" t="s">
        <v>10449</v>
      </c>
      <c r="C2128" s="25" t="s">
        <v>10427</v>
      </c>
      <c r="D2128" s="28">
        <v>6.5</v>
      </c>
      <c r="E2128" s="15">
        <f t="shared" si="33"/>
        <v>65</v>
      </c>
    </row>
    <row r="2129" spans="1:5" ht="20.100000000000001" customHeight="1">
      <c r="A2129" s="15">
        <v>2127</v>
      </c>
      <c r="B2129" s="20" t="s">
        <v>10450</v>
      </c>
      <c r="C2129" s="25" t="s">
        <v>10427</v>
      </c>
      <c r="D2129" s="28">
        <v>1.9</v>
      </c>
      <c r="E2129" s="15">
        <f t="shared" si="33"/>
        <v>19</v>
      </c>
    </row>
    <row r="2130" spans="1:5" ht="20.100000000000001" customHeight="1">
      <c r="A2130" s="15">
        <v>2128</v>
      </c>
      <c r="B2130" s="20" t="s">
        <v>10451</v>
      </c>
      <c r="C2130" s="25" t="s">
        <v>10427</v>
      </c>
      <c r="D2130" s="28">
        <v>3</v>
      </c>
      <c r="E2130" s="15">
        <f t="shared" si="33"/>
        <v>30</v>
      </c>
    </row>
    <row r="2131" spans="1:5" ht="20.100000000000001" customHeight="1">
      <c r="A2131" s="15">
        <v>2129</v>
      </c>
      <c r="B2131" s="20" t="s">
        <v>10452</v>
      </c>
      <c r="C2131" s="25" t="s">
        <v>10427</v>
      </c>
      <c r="D2131" s="28">
        <v>6</v>
      </c>
      <c r="E2131" s="15">
        <f t="shared" si="33"/>
        <v>60</v>
      </c>
    </row>
    <row r="2132" spans="1:5" ht="20.100000000000001" customHeight="1">
      <c r="A2132" s="15">
        <v>2130</v>
      </c>
      <c r="B2132" s="20" t="s">
        <v>10453</v>
      </c>
      <c r="C2132" s="25" t="s">
        <v>10427</v>
      </c>
      <c r="D2132" s="28">
        <v>5.5</v>
      </c>
      <c r="E2132" s="15">
        <f t="shared" si="33"/>
        <v>55</v>
      </c>
    </row>
    <row r="2133" spans="1:5" ht="20.100000000000001" customHeight="1">
      <c r="A2133" s="15">
        <v>2131</v>
      </c>
      <c r="B2133" s="20" t="s">
        <v>8126</v>
      </c>
      <c r="C2133" s="25" t="s">
        <v>10427</v>
      </c>
      <c r="D2133" s="28">
        <v>3.2</v>
      </c>
      <c r="E2133" s="15">
        <f t="shared" si="33"/>
        <v>32</v>
      </c>
    </row>
    <row r="2134" spans="1:5" ht="20.100000000000001" customHeight="1">
      <c r="A2134" s="15">
        <v>2132</v>
      </c>
      <c r="B2134" s="20" t="s">
        <v>10454</v>
      </c>
      <c r="C2134" s="25" t="s">
        <v>10427</v>
      </c>
      <c r="D2134" s="28">
        <v>1.8</v>
      </c>
      <c r="E2134" s="15">
        <f t="shared" si="33"/>
        <v>18</v>
      </c>
    </row>
    <row r="2135" spans="1:5" ht="20.100000000000001" customHeight="1">
      <c r="A2135" s="15">
        <v>2133</v>
      </c>
      <c r="B2135" s="20" t="s">
        <v>10455</v>
      </c>
      <c r="C2135" s="25" t="s">
        <v>10427</v>
      </c>
      <c r="D2135" s="28">
        <v>1.6</v>
      </c>
      <c r="E2135" s="15">
        <f t="shared" si="33"/>
        <v>16</v>
      </c>
    </row>
    <row r="2136" spans="1:5" ht="20.100000000000001" customHeight="1">
      <c r="A2136" s="15">
        <v>2134</v>
      </c>
      <c r="B2136" s="20" t="s">
        <v>10456</v>
      </c>
      <c r="C2136" s="25" t="s">
        <v>10427</v>
      </c>
      <c r="D2136" s="28">
        <v>2</v>
      </c>
      <c r="E2136" s="15">
        <f t="shared" si="33"/>
        <v>20</v>
      </c>
    </row>
    <row r="2137" spans="1:5" ht="20.100000000000001" customHeight="1">
      <c r="A2137" s="15">
        <v>2135</v>
      </c>
      <c r="B2137" s="20" t="s">
        <v>10457</v>
      </c>
      <c r="C2137" s="25" t="s">
        <v>10427</v>
      </c>
      <c r="D2137" s="28">
        <v>4.5999999999999996</v>
      </c>
      <c r="E2137" s="15">
        <f t="shared" si="33"/>
        <v>46</v>
      </c>
    </row>
    <row r="2138" spans="1:5" ht="20.100000000000001" customHeight="1">
      <c r="A2138" s="15">
        <v>2136</v>
      </c>
      <c r="B2138" s="20" t="s">
        <v>10458</v>
      </c>
      <c r="C2138" s="25" t="s">
        <v>10427</v>
      </c>
      <c r="D2138" s="28">
        <v>3</v>
      </c>
      <c r="E2138" s="15">
        <f t="shared" si="33"/>
        <v>30</v>
      </c>
    </row>
    <row r="2139" spans="1:5" ht="20.100000000000001" customHeight="1">
      <c r="A2139" s="15">
        <v>2137</v>
      </c>
      <c r="B2139" s="20" t="s">
        <v>10459</v>
      </c>
      <c r="C2139" s="25" t="s">
        <v>10427</v>
      </c>
      <c r="D2139" s="28">
        <v>3.5</v>
      </c>
      <c r="E2139" s="15">
        <f t="shared" si="33"/>
        <v>35</v>
      </c>
    </row>
    <row r="2140" spans="1:5" ht="20.100000000000001" customHeight="1">
      <c r="A2140" s="15">
        <v>2138</v>
      </c>
      <c r="B2140" s="20" t="s">
        <v>10460</v>
      </c>
      <c r="C2140" s="25" t="s">
        <v>10427</v>
      </c>
      <c r="D2140" s="28">
        <v>42</v>
      </c>
      <c r="E2140" s="15">
        <f t="shared" si="33"/>
        <v>420</v>
      </c>
    </row>
    <row r="2141" spans="1:5" ht="20.100000000000001" customHeight="1">
      <c r="A2141" s="15">
        <v>2139</v>
      </c>
      <c r="B2141" s="20" t="s">
        <v>10461</v>
      </c>
      <c r="C2141" s="25" t="s">
        <v>10427</v>
      </c>
      <c r="D2141" s="28">
        <v>56.7</v>
      </c>
      <c r="E2141" s="15">
        <f t="shared" si="33"/>
        <v>567</v>
      </c>
    </row>
    <row r="2142" spans="1:5" ht="20.100000000000001" customHeight="1">
      <c r="A2142" s="55">
        <v>2140</v>
      </c>
      <c r="B2142" s="55" t="s">
        <v>10462</v>
      </c>
      <c r="C2142" s="55" t="s">
        <v>10463</v>
      </c>
      <c r="D2142" s="55">
        <v>2.4</v>
      </c>
      <c r="E2142" s="15">
        <f t="shared" si="33"/>
        <v>24</v>
      </c>
    </row>
    <row r="2143" spans="1:5" ht="20.100000000000001" customHeight="1">
      <c r="A2143" s="55">
        <v>2141</v>
      </c>
      <c r="B2143" s="55" t="s">
        <v>10464</v>
      </c>
      <c r="C2143" s="55" t="s">
        <v>10463</v>
      </c>
      <c r="D2143" s="55">
        <v>1.6</v>
      </c>
      <c r="E2143" s="15">
        <f t="shared" si="33"/>
        <v>16</v>
      </c>
    </row>
    <row r="2144" spans="1:5" ht="20.100000000000001" customHeight="1">
      <c r="A2144" s="55">
        <v>2142</v>
      </c>
      <c r="B2144" s="55" t="s">
        <v>10465</v>
      </c>
      <c r="C2144" s="55" t="s">
        <v>10463</v>
      </c>
      <c r="D2144" s="55">
        <v>2</v>
      </c>
      <c r="E2144" s="15">
        <f t="shared" si="33"/>
        <v>20</v>
      </c>
    </row>
    <row r="2145" spans="1:5" ht="20.100000000000001" customHeight="1">
      <c r="A2145" s="55">
        <v>2143</v>
      </c>
      <c r="B2145" s="55" t="s">
        <v>10466</v>
      </c>
      <c r="C2145" s="55" t="s">
        <v>10463</v>
      </c>
      <c r="D2145" s="55">
        <v>3</v>
      </c>
      <c r="E2145" s="15">
        <f t="shared" si="33"/>
        <v>30</v>
      </c>
    </row>
    <row r="2146" spans="1:5" ht="20.100000000000001" customHeight="1">
      <c r="A2146" s="55">
        <v>2144</v>
      </c>
      <c r="B2146" s="22" t="s">
        <v>10467</v>
      </c>
      <c r="C2146" s="22" t="s">
        <v>10463</v>
      </c>
      <c r="D2146" s="22">
        <v>3</v>
      </c>
      <c r="E2146" s="15">
        <f t="shared" si="33"/>
        <v>30</v>
      </c>
    </row>
    <row r="2147" spans="1:5" ht="20.100000000000001" customHeight="1">
      <c r="A2147" s="55">
        <v>2145</v>
      </c>
      <c r="B2147" s="22" t="s">
        <v>10468</v>
      </c>
      <c r="C2147" s="22" t="s">
        <v>10463</v>
      </c>
      <c r="D2147" s="22">
        <v>3</v>
      </c>
      <c r="E2147" s="15">
        <f t="shared" si="33"/>
        <v>30</v>
      </c>
    </row>
    <row r="2148" spans="1:5" ht="20.100000000000001" customHeight="1">
      <c r="A2148" s="55">
        <v>2146</v>
      </c>
      <c r="B2148" s="22" t="s">
        <v>10469</v>
      </c>
      <c r="C2148" s="22" t="s">
        <v>10463</v>
      </c>
      <c r="D2148" s="22">
        <v>2</v>
      </c>
      <c r="E2148" s="15">
        <f t="shared" si="33"/>
        <v>20</v>
      </c>
    </row>
    <row r="2149" spans="1:5" ht="20.100000000000001" customHeight="1">
      <c r="A2149" s="55">
        <v>2147</v>
      </c>
      <c r="B2149" s="22" t="s">
        <v>10470</v>
      </c>
      <c r="C2149" s="22" t="s">
        <v>10463</v>
      </c>
      <c r="D2149" s="22">
        <v>1.5</v>
      </c>
      <c r="E2149" s="15">
        <f t="shared" si="33"/>
        <v>15</v>
      </c>
    </row>
    <row r="2150" spans="1:5" ht="20.100000000000001" customHeight="1">
      <c r="A2150" s="55">
        <v>2148</v>
      </c>
      <c r="B2150" s="22" t="s">
        <v>10471</v>
      </c>
      <c r="C2150" s="22" t="s">
        <v>10463</v>
      </c>
      <c r="D2150" s="22">
        <v>0.8</v>
      </c>
      <c r="E2150" s="15">
        <f t="shared" si="33"/>
        <v>8</v>
      </c>
    </row>
    <row r="2151" spans="1:5" ht="20.100000000000001" customHeight="1">
      <c r="A2151" s="55">
        <v>2149</v>
      </c>
      <c r="B2151" s="22" t="s">
        <v>10472</v>
      </c>
      <c r="C2151" s="22" t="s">
        <v>10463</v>
      </c>
      <c r="D2151" s="22">
        <v>2</v>
      </c>
      <c r="E2151" s="15">
        <f t="shared" si="33"/>
        <v>20</v>
      </c>
    </row>
    <row r="2152" spans="1:5" ht="20.100000000000001" customHeight="1">
      <c r="A2152" s="55">
        <v>2150</v>
      </c>
      <c r="B2152" s="22" t="s">
        <v>10473</v>
      </c>
      <c r="C2152" s="22" t="s">
        <v>10463</v>
      </c>
      <c r="D2152" s="22">
        <v>3</v>
      </c>
      <c r="E2152" s="15">
        <f t="shared" si="33"/>
        <v>30</v>
      </c>
    </row>
    <row r="2153" spans="1:5" ht="20.100000000000001" customHeight="1">
      <c r="A2153" s="55">
        <v>2151</v>
      </c>
      <c r="B2153" s="22" t="s">
        <v>10474</v>
      </c>
      <c r="C2153" s="22" t="s">
        <v>10463</v>
      </c>
      <c r="D2153" s="22">
        <v>4</v>
      </c>
      <c r="E2153" s="15">
        <f t="shared" si="33"/>
        <v>40</v>
      </c>
    </row>
    <row r="2154" spans="1:5" ht="20.100000000000001" customHeight="1">
      <c r="A2154" s="55">
        <v>2152</v>
      </c>
      <c r="B2154" s="22" t="s">
        <v>10475</v>
      </c>
      <c r="C2154" s="22" t="s">
        <v>10463</v>
      </c>
      <c r="D2154" s="22">
        <v>3.5</v>
      </c>
      <c r="E2154" s="15">
        <f t="shared" si="33"/>
        <v>35</v>
      </c>
    </row>
    <row r="2155" spans="1:5" ht="20.100000000000001" customHeight="1">
      <c r="A2155" s="55">
        <v>2153</v>
      </c>
      <c r="B2155" s="22" t="s">
        <v>10476</v>
      </c>
      <c r="C2155" s="22" t="s">
        <v>10463</v>
      </c>
      <c r="D2155" s="22">
        <v>3</v>
      </c>
      <c r="E2155" s="15">
        <f t="shared" si="33"/>
        <v>30</v>
      </c>
    </row>
    <row r="2156" spans="1:5" ht="20.100000000000001" customHeight="1">
      <c r="A2156" s="55">
        <v>2154</v>
      </c>
      <c r="B2156" s="22" t="s">
        <v>10638</v>
      </c>
      <c r="C2156" s="22" t="s">
        <v>10463</v>
      </c>
      <c r="D2156" s="22">
        <v>3</v>
      </c>
      <c r="E2156" s="15">
        <f t="shared" si="33"/>
        <v>30</v>
      </c>
    </row>
    <row r="2157" spans="1:5" ht="20.100000000000001" customHeight="1">
      <c r="A2157" s="55">
        <v>2155</v>
      </c>
      <c r="B2157" s="22" t="s">
        <v>10639</v>
      </c>
      <c r="C2157" s="22" t="s">
        <v>10463</v>
      </c>
      <c r="D2157" s="22">
        <v>2.4</v>
      </c>
      <c r="E2157" s="15">
        <f t="shared" si="33"/>
        <v>24</v>
      </c>
    </row>
    <row r="2158" spans="1:5" ht="20.100000000000001" customHeight="1">
      <c r="A2158" s="55">
        <v>2156</v>
      </c>
      <c r="B2158" s="22" t="s">
        <v>10640</v>
      </c>
      <c r="C2158" s="22" t="s">
        <v>10463</v>
      </c>
      <c r="D2158" s="22">
        <v>2.2000000000000002</v>
      </c>
      <c r="E2158" s="15">
        <f t="shared" si="33"/>
        <v>22</v>
      </c>
    </row>
    <row r="2159" spans="1:5" ht="20.100000000000001" customHeight="1">
      <c r="A2159" s="55">
        <v>2157</v>
      </c>
      <c r="B2159" s="22" t="s">
        <v>10641</v>
      </c>
      <c r="C2159" s="22" t="s">
        <v>10463</v>
      </c>
      <c r="D2159" s="22">
        <v>3</v>
      </c>
      <c r="E2159" s="15">
        <f t="shared" si="33"/>
        <v>30</v>
      </c>
    </row>
    <row r="2160" spans="1:5" ht="20.100000000000001" customHeight="1">
      <c r="A2160" s="55">
        <v>2158</v>
      </c>
      <c r="B2160" s="22" t="s">
        <v>10642</v>
      </c>
      <c r="C2160" s="22" t="s">
        <v>10463</v>
      </c>
      <c r="D2160" s="22">
        <v>0.5</v>
      </c>
      <c r="E2160" s="15">
        <f t="shared" si="33"/>
        <v>5</v>
      </c>
    </row>
    <row r="2161" spans="1:5" ht="20.100000000000001" customHeight="1">
      <c r="A2161" s="55">
        <v>2159</v>
      </c>
      <c r="B2161" s="22" t="s">
        <v>10643</v>
      </c>
      <c r="C2161" s="22" t="s">
        <v>10463</v>
      </c>
      <c r="D2161" s="22">
        <v>3</v>
      </c>
      <c r="E2161" s="15">
        <f t="shared" si="33"/>
        <v>30</v>
      </c>
    </row>
    <row r="2162" spans="1:5" ht="20.100000000000001" customHeight="1">
      <c r="A2162" s="55">
        <v>2160</v>
      </c>
      <c r="B2162" s="22" t="s">
        <v>10644</v>
      </c>
      <c r="C2162" s="22" t="s">
        <v>10463</v>
      </c>
      <c r="D2162" s="22">
        <v>1</v>
      </c>
      <c r="E2162" s="15">
        <f t="shared" si="33"/>
        <v>10</v>
      </c>
    </row>
    <row r="2163" spans="1:5" ht="20.100000000000001" customHeight="1">
      <c r="A2163" s="55">
        <v>2161</v>
      </c>
      <c r="B2163" s="22" t="s">
        <v>10645</v>
      </c>
      <c r="C2163" s="22" t="s">
        <v>10463</v>
      </c>
      <c r="D2163" s="22">
        <v>3</v>
      </c>
      <c r="E2163" s="15">
        <f t="shared" si="33"/>
        <v>30</v>
      </c>
    </row>
    <row r="2164" spans="1:5" ht="20.100000000000001" customHeight="1">
      <c r="A2164" s="55">
        <v>2162</v>
      </c>
      <c r="B2164" s="22" t="s">
        <v>10646</v>
      </c>
      <c r="C2164" s="22" t="s">
        <v>10463</v>
      </c>
      <c r="D2164" s="22">
        <v>1.5</v>
      </c>
      <c r="E2164" s="15">
        <f t="shared" si="33"/>
        <v>15</v>
      </c>
    </row>
    <row r="2165" spans="1:5" ht="20.100000000000001" customHeight="1">
      <c r="A2165" s="55">
        <v>2163</v>
      </c>
      <c r="B2165" s="22" t="s">
        <v>10647</v>
      </c>
      <c r="C2165" s="22" t="s">
        <v>10463</v>
      </c>
      <c r="D2165" s="22">
        <v>4</v>
      </c>
      <c r="E2165" s="15">
        <f t="shared" si="33"/>
        <v>40</v>
      </c>
    </row>
    <row r="2166" spans="1:5" ht="20.100000000000001" customHeight="1">
      <c r="A2166" s="55">
        <v>2164</v>
      </c>
      <c r="B2166" s="22" t="s">
        <v>10648</v>
      </c>
      <c r="C2166" s="22" t="s">
        <v>10463</v>
      </c>
      <c r="D2166" s="22">
        <v>3</v>
      </c>
      <c r="E2166" s="15">
        <f t="shared" si="33"/>
        <v>30</v>
      </c>
    </row>
    <row r="2167" spans="1:5" ht="20.100000000000001" customHeight="1">
      <c r="A2167" s="55">
        <v>2165</v>
      </c>
      <c r="B2167" s="22" t="s">
        <v>10649</v>
      </c>
      <c r="C2167" s="22" t="s">
        <v>10463</v>
      </c>
      <c r="D2167" s="22">
        <v>4</v>
      </c>
      <c r="E2167" s="15">
        <f t="shared" si="33"/>
        <v>40</v>
      </c>
    </row>
    <row r="2168" spans="1:5" ht="20.100000000000001" customHeight="1">
      <c r="A2168" s="55">
        <v>2166</v>
      </c>
      <c r="B2168" s="22" t="s">
        <v>10650</v>
      </c>
      <c r="C2168" s="22" t="s">
        <v>10463</v>
      </c>
      <c r="D2168" s="22">
        <v>2</v>
      </c>
      <c r="E2168" s="15">
        <f t="shared" si="33"/>
        <v>20</v>
      </c>
    </row>
    <row r="2169" spans="1:5" ht="20.100000000000001" customHeight="1">
      <c r="A2169" s="55">
        <v>2167</v>
      </c>
      <c r="B2169" s="22" t="s">
        <v>10651</v>
      </c>
      <c r="C2169" s="22" t="s">
        <v>10463</v>
      </c>
      <c r="D2169" s="22">
        <v>1.5</v>
      </c>
      <c r="E2169" s="15">
        <f t="shared" si="33"/>
        <v>15</v>
      </c>
    </row>
    <row r="2170" spans="1:5" ht="20.100000000000001" customHeight="1">
      <c r="A2170" s="55">
        <v>2168</v>
      </c>
      <c r="B2170" s="22" t="s">
        <v>10652</v>
      </c>
      <c r="C2170" s="22" t="s">
        <v>10463</v>
      </c>
      <c r="D2170" s="22">
        <v>2</v>
      </c>
      <c r="E2170" s="15">
        <f t="shared" si="33"/>
        <v>20</v>
      </c>
    </row>
    <row r="2171" spans="1:5" ht="20.100000000000001" customHeight="1">
      <c r="A2171" s="55">
        <v>2169</v>
      </c>
      <c r="B2171" s="22" t="s">
        <v>10653</v>
      </c>
      <c r="C2171" s="22" t="s">
        <v>10463</v>
      </c>
      <c r="D2171" s="22">
        <v>2</v>
      </c>
      <c r="E2171" s="15">
        <f t="shared" si="33"/>
        <v>20</v>
      </c>
    </row>
    <row r="2172" spans="1:5" ht="20.100000000000001" customHeight="1">
      <c r="A2172" s="55">
        <v>2170</v>
      </c>
      <c r="B2172" s="22" t="s">
        <v>10654</v>
      </c>
      <c r="C2172" s="22" t="s">
        <v>10463</v>
      </c>
      <c r="D2172" s="22">
        <v>48</v>
      </c>
      <c r="E2172" s="15">
        <f t="shared" si="33"/>
        <v>480</v>
      </c>
    </row>
    <row r="2173" spans="1:5" ht="20.100000000000001" customHeight="1">
      <c r="A2173" s="55">
        <v>2171</v>
      </c>
      <c r="B2173" s="22" t="s">
        <v>10655</v>
      </c>
      <c r="C2173" s="22" t="s">
        <v>10656</v>
      </c>
      <c r="D2173" s="22">
        <v>2.4</v>
      </c>
      <c r="E2173" s="15">
        <f t="shared" si="33"/>
        <v>24</v>
      </c>
    </row>
    <row r="2174" spans="1:5" ht="20.100000000000001" customHeight="1">
      <c r="A2174" s="55">
        <v>2172</v>
      </c>
      <c r="B2174" s="22" t="s">
        <v>10657</v>
      </c>
      <c r="C2174" s="22" t="s">
        <v>10656</v>
      </c>
      <c r="D2174" s="22">
        <v>2</v>
      </c>
      <c r="E2174" s="15">
        <f t="shared" si="33"/>
        <v>20</v>
      </c>
    </row>
    <row r="2175" spans="1:5" ht="20.100000000000001" customHeight="1">
      <c r="A2175" s="55">
        <v>2173</v>
      </c>
      <c r="B2175" s="22" t="s">
        <v>10658</v>
      </c>
      <c r="C2175" s="22" t="s">
        <v>10656</v>
      </c>
      <c r="D2175" s="22">
        <v>1.5</v>
      </c>
      <c r="E2175" s="15">
        <f t="shared" si="33"/>
        <v>15</v>
      </c>
    </row>
    <row r="2176" spans="1:5" ht="20.100000000000001" customHeight="1">
      <c r="A2176" s="55">
        <v>2174</v>
      </c>
      <c r="B2176" s="22" t="s">
        <v>10659</v>
      </c>
      <c r="C2176" s="22" t="s">
        <v>10656</v>
      </c>
      <c r="D2176" s="22">
        <v>1</v>
      </c>
      <c r="E2176" s="15">
        <f t="shared" si="33"/>
        <v>10</v>
      </c>
    </row>
    <row r="2177" spans="1:5" ht="20.100000000000001" customHeight="1">
      <c r="A2177" s="55">
        <v>2175</v>
      </c>
      <c r="B2177" s="22" t="s">
        <v>10660</v>
      </c>
      <c r="C2177" s="22" t="s">
        <v>10656</v>
      </c>
      <c r="D2177" s="22">
        <v>1</v>
      </c>
      <c r="E2177" s="15">
        <f t="shared" si="33"/>
        <v>10</v>
      </c>
    </row>
    <row r="2178" spans="1:5" ht="20.100000000000001" customHeight="1">
      <c r="A2178" s="55">
        <v>2176</v>
      </c>
      <c r="B2178" s="22" t="s">
        <v>10661</v>
      </c>
      <c r="C2178" s="22" t="s">
        <v>10656</v>
      </c>
      <c r="D2178" s="22">
        <v>2.8</v>
      </c>
      <c r="E2178" s="15">
        <f t="shared" si="33"/>
        <v>28</v>
      </c>
    </row>
    <row r="2179" spans="1:5" ht="20.100000000000001" customHeight="1">
      <c r="A2179" s="55">
        <v>2177</v>
      </c>
      <c r="B2179" s="22" t="s">
        <v>10662</v>
      </c>
      <c r="C2179" s="22" t="s">
        <v>10656</v>
      </c>
      <c r="D2179" s="22">
        <v>1</v>
      </c>
      <c r="E2179" s="15">
        <f t="shared" si="33"/>
        <v>10</v>
      </c>
    </row>
    <row r="2180" spans="1:5" ht="20.100000000000001" customHeight="1">
      <c r="A2180" s="55">
        <v>2178</v>
      </c>
      <c r="B2180" s="22" t="s">
        <v>10663</v>
      </c>
      <c r="C2180" s="22" t="s">
        <v>10656</v>
      </c>
      <c r="D2180" s="22">
        <v>4</v>
      </c>
      <c r="E2180" s="15">
        <f t="shared" si="33"/>
        <v>40</v>
      </c>
    </row>
    <row r="2181" spans="1:5" ht="20.100000000000001" customHeight="1">
      <c r="A2181" s="55">
        <v>2179</v>
      </c>
      <c r="B2181" s="22" t="s">
        <v>10664</v>
      </c>
      <c r="C2181" s="22" t="s">
        <v>10656</v>
      </c>
      <c r="D2181" s="22">
        <v>3.5</v>
      </c>
      <c r="E2181" s="15">
        <f t="shared" ref="E2181:E2244" si="34">D2181*10</f>
        <v>35</v>
      </c>
    </row>
    <row r="2182" spans="1:5" ht="20.100000000000001" customHeight="1">
      <c r="A2182" s="55">
        <v>2180</v>
      </c>
      <c r="B2182" s="22" t="s">
        <v>10665</v>
      </c>
      <c r="C2182" s="22" t="s">
        <v>10666</v>
      </c>
      <c r="D2182" s="22">
        <v>3</v>
      </c>
      <c r="E2182" s="15">
        <f t="shared" si="34"/>
        <v>30</v>
      </c>
    </row>
    <row r="2183" spans="1:5" ht="20.100000000000001" customHeight="1">
      <c r="A2183" s="55">
        <v>2181</v>
      </c>
      <c r="B2183" s="22" t="s">
        <v>10667</v>
      </c>
      <c r="C2183" s="22" t="s">
        <v>10666</v>
      </c>
      <c r="D2183" s="22">
        <v>2.5</v>
      </c>
      <c r="E2183" s="15">
        <f t="shared" si="34"/>
        <v>25</v>
      </c>
    </row>
    <row r="2184" spans="1:5" ht="20.100000000000001" customHeight="1">
      <c r="A2184" s="55">
        <v>2182</v>
      </c>
      <c r="B2184" s="22" t="s">
        <v>10668</v>
      </c>
      <c r="C2184" s="22" t="s">
        <v>10666</v>
      </c>
      <c r="D2184" s="22">
        <v>3.5</v>
      </c>
      <c r="E2184" s="15">
        <f t="shared" si="34"/>
        <v>35</v>
      </c>
    </row>
    <row r="2185" spans="1:5" ht="20.100000000000001" customHeight="1">
      <c r="A2185" s="55">
        <v>2183</v>
      </c>
      <c r="B2185" s="22" t="s">
        <v>10669</v>
      </c>
      <c r="C2185" s="22" t="s">
        <v>10666</v>
      </c>
      <c r="D2185" s="22">
        <v>3.8</v>
      </c>
      <c r="E2185" s="15">
        <f t="shared" si="34"/>
        <v>38</v>
      </c>
    </row>
    <row r="2186" spans="1:5" ht="20.100000000000001" customHeight="1">
      <c r="A2186" s="55">
        <v>2184</v>
      </c>
      <c r="B2186" s="22" t="s">
        <v>10670</v>
      </c>
      <c r="C2186" s="22" t="s">
        <v>10666</v>
      </c>
      <c r="D2186" s="22">
        <v>2.5</v>
      </c>
      <c r="E2186" s="15">
        <f t="shared" si="34"/>
        <v>25</v>
      </c>
    </row>
    <row r="2187" spans="1:5" ht="20.100000000000001" customHeight="1">
      <c r="A2187" s="55">
        <v>2185</v>
      </c>
      <c r="B2187" s="22" t="s">
        <v>10671</v>
      </c>
      <c r="C2187" s="22" t="s">
        <v>10666</v>
      </c>
      <c r="D2187" s="22">
        <v>2</v>
      </c>
      <c r="E2187" s="15">
        <f t="shared" si="34"/>
        <v>20</v>
      </c>
    </row>
    <row r="2188" spans="1:5" ht="20.100000000000001" customHeight="1">
      <c r="A2188" s="55">
        <v>2186</v>
      </c>
      <c r="B2188" s="22" t="s">
        <v>10672</v>
      </c>
      <c r="C2188" s="22" t="s">
        <v>10666</v>
      </c>
      <c r="D2188" s="22">
        <v>4</v>
      </c>
      <c r="E2188" s="15">
        <f t="shared" si="34"/>
        <v>40</v>
      </c>
    </row>
    <row r="2189" spans="1:5" ht="20.100000000000001" customHeight="1">
      <c r="A2189" s="55">
        <v>2187</v>
      </c>
      <c r="B2189" s="22" t="s">
        <v>10673</v>
      </c>
      <c r="C2189" s="22" t="s">
        <v>10666</v>
      </c>
      <c r="D2189" s="22">
        <v>2.5</v>
      </c>
      <c r="E2189" s="15">
        <f t="shared" si="34"/>
        <v>25</v>
      </c>
    </row>
    <row r="2190" spans="1:5" ht="20.100000000000001" customHeight="1">
      <c r="A2190" s="55">
        <v>2188</v>
      </c>
      <c r="B2190" s="22" t="s">
        <v>10674</v>
      </c>
      <c r="C2190" s="22" t="s">
        <v>10666</v>
      </c>
      <c r="D2190" s="22">
        <v>2.2000000000000002</v>
      </c>
      <c r="E2190" s="15">
        <f t="shared" si="34"/>
        <v>22</v>
      </c>
    </row>
    <row r="2191" spans="1:5" ht="20.100000000000001" customHeight="1">
      <c r="A2191" s="55">
        <v>2189</v>
      </c>
      <c r="B2191" s="22" t="s">
        <v>10675</v>
      </c>
      <c r="C2191" s="22" t="s">
        <v>10666</v>
      </c>
      <c r="D2191" s="22">
        <v>3</v>
      </c>
      <c r="E2191" s="15">
        <f t="shared" si="34"/>
        <v>30</v>
      </c>
    </row>
    <row r="2192" spans="1:5" ht="20.100000000000001" customHeight="1">
      <c r="A2192" s="55">
        <v>2190</v>
      </c>
      <c r="B2192" s="22" t="s">
        <v>10676</v>
      </c>
      <c r="C2192" s="22" t="s">
        <v>10666</v>
      </c>
      <c r="D2192" s="22">
        <v>4</v>
      </c>
      <c r="E2192" s="15">
        <f t="shared" si="34"/>
        <v>40</v>
      </c>
    </row>
    <row r="2193" spans="1:5" ht="20.100000000000001" customHeight="1">
      <c r="A2193" s="55">
        <v>2191</v>
      </c>
      <c r="B2193" s="22" t="s">
        <v>10677</v>
      </c>
      <c r="C2193" s="22" t="s">
        <v>10666</v>
      </c>
      <c r="D2193" s="22">
        <v>2</v>
      </c>
      <c r="E2193" s="15">
        <f t="shared" si="34"/>
        <v>20</v>
      </c>
    </row>
    <row r="2194" spans="1:5" ht="20.100000000000001" customHeight="1">
      <c r="A2194" s="55">
        <v>2192</v>
      </c>
      <c r="B2194" s="22" t="s">
        <v>10678</v>
      </c>
      <c r="C2194" s="22" t="s">
        <v>10666</v>
      </c>
      <c r="D2194" s="22">
        <v>2</v>
      </c>
      <c r="E2194" s="15">
        <f t="shared" si="34"/>
        <v>20</v>
      </c>
    </row>
    <row r="2195" spans="1:5" ht="20.100000000000001" customHeight="1">
      <c r="A2195" s="55">
        <v>2193</v>
      </c>
      <c r="B2195" s="22" t="s">
        <v>10679</v>
      </c>
      <c r="C2195" s="22" t="s">
        <v>10680</v>
      </c>
      <c r="D2195" s="22">
        <v>3.5</v>
      </c>
      <c r="E2195" s="15">
        <f t="shared" si="34"/>
        <v>35</v>
      </c>
    </row>
    <row r="2196" spans="1:5" ht="20.100000000000001" customHeight="1">
      <c r="A2196" s="55">
        <v>2194</v>
      </c>
      <c r="B2196" s="22" t="s">
        <v>14114</v>
      </c>
      <c r="C2196" s="22" t="s">
        <v>10680</v>
      </c>
      <c r="D2196" s="22">
        <v>3</v>
      </c>
      <c r="E2196" s="15">
        <f t="shared" si="34"/>
        <v>30</v>
      </c>
    </row>
    <row r="2197" spans="1:5" ht="20.100000000000001" customHeight="1">
      <c r="A2197" s="55">
        <v>2195</v>
      </c>
      <c r="B2197" s="22" t="s">
        <v>10467</v>
      </c>
      <c r="C2197" s="22" t="s">
        <v>10680</v>
      </c>
      <c r="D2197" s="22">
        <v>2.5</v>
      </c>
      <c r="E2197" s="15">
        <f t="shared" si="34"/>
        <v>25</v>
      </c>
    </row>
    <row r="2198" spans="1:5" ht="20.100000000000001" customHeight="1">
      <c r="A2198" s="55">
        <v>2196</v>
      </c>
      <c r="B2198" s="22" t="s">
        <v>10681</v>
      </c>
      <c r="C2198" s="22" t="s">
        <v>10680</v>
      </c>
      <c r="D2198" s="22">
        <v>2</v>
      </c>
      <c r="E2198" s="15">
        <f t="shared" si="34"/>
        <v>20</v>
      </c>
    </row>
    <row r="2199" spans="1:5" ht="20.100000000000001" customHeight="1">
      <c r="A2199" s="55">
        <v>2197</v>
      </c>
      <c r="B2199" s="22" t="s">
        <v>10682</v>
      </c>
      <c r="C2199" s="22" t="s">
        <v>10680</v>
      </c>
      <c r="D2199" s="22">
        <v>1.8</v>
      </c>
      <c r="E2199" s="15">
        <f t="shared" si="34"/>
        <v>18</v>
      </c>
    </row>
    <row r="2200" spans="1:5" ht="20.100000000000001" customHeight="1">
      <c r="A2200" s="55">
        <v>2198</v>
      </c>
      <c r="B2200" s="22" t="s">
        <v>10683</v>
      </c>
      <c r="C2200" s="22" t="s">
        <v>10680</v>
      </c>
      <c r="D2200" s="22">
        <v>2</v>
      </c>
      <c r="E2200" s="15">
        <f t="shared" si="34"/>
        <v>20</v>
      </c>
    </row>
    <row r="2201" spans="1:5" ht="20.100000000000001" customHeight="1">
      <c r="A2201" s="55">
        <v>2199</v>
      </c>
      <c r="B2201" s="22" t="s">
        <v>10684</v>
      </c>
      <c r="C2201" s="22" t="s">
        <v>10680</v>
      </c>
      <c r="D2201" s="22">
        <v>3</v>
      </c>
      <c r="E2201" s="15">
        <f t="shared" si="34"/>
        <v>30</v>
      </c>
    </row>
    <row r="2202" spans="1:5" ht="20.100000000000001" customHeight="1">
      <c r="A2202" s="55">
        <v>2200</v>
      </c>
      <c r="B2202" s="22" t="s">
        <v>10685</v>
      </c>
      <c r="C2202" s="22" t="s">
        <v>10680</v>
      </c>
      <c r="D2202" s="22">
        <v>3</v>
      </c>
      <c r="E2202" s="15">
        <f t="shared" si="34"/>
        <v>30</v>
      </c>
    </row>
    <row r="2203" spans="1:5" ht="20.100000000000001" customHeight="1">
      <c r="A2203" s="55">
        <v>2201</v>
      </c>
      <c r="B2203" s="22" t="s">
        <v>10686</v>
      </c>
      <c r="C2203" s="22" t="s">
        <v>10680</v>
      </c>
      <c r="D2203" s="22">
        <v>1.5</v>
      </c>
      <c r="E2203" s="15">
        <f t="shared" si="34"/>
        <v>15</v>
      </c>
    </row>
    <row r="2204" spans="1:5" ht="20.100000000000001" customHeight="1">
      <c r="A2204" s="55">
        <v>2202</v>
      </c>
      <c r="B2204" s="22" t="s">
        <v>10687</v>
      </c>
      <c r="C2204" s="22" t="s">
        <v>10680</v>
      </c>
      <c r="D2204" s="22">
        <v>8</v>
      </c>
      <c r="E2204" s="15">
        <f t="shared" si="34"/>
        <v>80</v>
      </c>
    </row>
    <row r="2205" spans="1:5" ht="20.100000000000001" customHeight="1">
      <c r="A2205" s="55">
        <v>2203</v>
      </c>
      <c r="B2205" s="22" t="s">
        <v>14506</v>
      </c>
      <c r="C2205" s="22" t="s">
        <v>10680</v>
      </c>
      <c r="D2205" s="22">
        <v>4.5</v>
      </c>
      <c r="E2205" s="15">
        <f t="shared" si="34"/>
        <v>45</v>
      </c>
    </row>
    <row r="2206" spans="1:5" ht="20.100000000000001" customHeight="1">
      <c r="A2206" s="55">
        <v>2204</v>
      </c>
      <c r="B2206" s="22" t="s">
        <v>10645</v>
      </c>
      <c r="C2206" s="22" t="s">
        <v>10680</v>
      </c>
      <c r="D2206" s="22">
        <v>3.5</v>
      </c>
      <c r="E2206" s="15">
        <f t="shared" si="34"/>
        <v>35</v>
      </c>
    </row>
    <row r="2207" spans="1:5" ht="20.100000000000001" customHeight="1">
      <c r="A2207" s="55">
        <v>2205</v>
      </c>
      <c r="B2207" s="22" t="s">
        <v>10688</v>
      </c>
      <c r="C2207" s="22" t="s">
        <v>10680</v>
      </c>
      <c r="D2207" s="22">
        <v>1.8</v>
      </c>
      <c r="E2207" s="15">
        <f t="shared" si="34"/>
        <v>18</v>
      </c>
    </row>
    <row r="2208" spans="1:5" ht="20.100000000000001" customHeight="1">
      <c r="A2208" s="55">
        <v>2206</v>
      </c>
      <c r="B2208" s="22" t="s">
        <v>10689</v>
      </c>
      <c r="C2208" s="22" t="s">
        <v>10680</v>
      </c>
      <c r="D2208" s="22">
        <v>5</v>
      </c>
      <c r="E2208" s="15">
        <f t="shared" si="34"/>
        <v>50</v>
      </c>
    </row>
    <row r="2209" spans="1:5" ht="20.100000000000001" customHeight="1">
      <c r="A2209" s="55">
        <v>2207</v>
      </c>
      <c r="B2209" s="22" t="s">
        <v>10690</v>
      </c>
      <c r="C2209" s="22" t="s">
        <v>10680</v>
      </c>
      <c r="D2209" s="22">
        <v>1.5</v>
      </c>
      <c r="E2209" s="15">
        <f t="shared" si="34"/>
        <v>15</v>
      </c>
    </row>
    <row r="2210" spans="1:5" ht="20.100000000000001" customHeight="1">
      <c r="A2210" s="55">
        <v>2208</v>
      </c>
      <c r="B2210" s="22" t="s">
        <v>10691</v>
      </c>
      <c r="C2210" s="22" t="s">
        <v>10680</v>
      </c>
      <c r="D2210" s="22">
        <v>67</v>
      </c>
      <c r="E2210" s="15">
        <f t="shared" si="34"/>
        <v>670</v>
      </c>
    </row>
    <row r="2211" spans="1:5" ht="20.100000000000001" customHeight="1">
      <c r="A2211" s="55">
        <v>2209</v>
      </c>
      <c r="B2211" s="22" t="s">
        <v>10692</v>
      </c>
      <c r="C2211" s="22" t="s">
        <v>10680</v>
      </c>
      <c r="D2211" s="22">
        <v>160</v>
      </c>
      <c r="E2211" s="15">
        <f t="shared" si="34"/>
        <v>1600</v>
      </c>
    </row>
    <row r="2212" spans="1:5" ht="20.100000000000001" customHeight="1">
      <c r="A2212" s="55">
        <v>2210</v>
      </c>
      <c r="B2212" s="22" t="s">
        <v>10475</v>
      </c>
      <c r="C2212" s="22" t="s">
        <v>10693</v>
      </c>
      <c r="D2212" s="22">
        <v>5.4</v>
      </c>
      <c r="E2212" s="15">
        <f t="shared" si="34"/>
        <v>54</v>
      </c>
    </row>
    <row r="2213" spans="1:5" ht="20.100000000000001" customHeight="1">
      <c r="A2213" s="55">
        <v>2211</v>
      </c>
      <c r="B2213" s="22" t="s">
        <v>10694</v>
      </c>
      <c r="C2213" s="22" t="s">
        <v>10693</v>
      </c>
      <c r="D2213" s="22">
        <v>1.2</v>
      </c>
      <c r="E2213" s="15">
        <f t="shared" si="34"/>
        <v>12</v>
      </c>
    </row>
    <row r="2214" spans="1:5" ht="20.100000000000001" customHeight="1">
      <c r="A2214" s="55">
        <v>2212</v>
      </c>
      <c r="B2214" s="22" t="s">
        <v>10695</v>
      </c>
      <c r="C2214" s="22" t="s">
        <v>10693</v>
      </c>
      <c r="D2214" s="22">
        <v>4.5</v>
      </c>
      <c r="E2214" s="15">
        <f t="shared" si="34"/>
        <v>45</v>
      </c>
    </row>
    <row r="2215" spans="1:5" ht="20.100000000000001" customHeight="1">
      <c r="A2215" s="55">
        <v>2213</v>
      </c>
      <c r="B2215" s="22" t="s">
        <v>10696</v>
      </c>
      <c r="C2215" s="22" t="s">
        <v>10693</v>
      </c>
      <c r="D2215" s="22">
        <v>5.4</v>
      </c>
      <c r="E2215" s="15">
        <f t="shared" si="34"/>
        <v>54</v>
      </c>
    </row>
    <row r="2216" spans="1:5" ht="20.100000000000001" customHeight="1">
      <c r="A2216" s="55">
        <v>2214</v>
      </c>
      <c r="B2216" s="22" t="s">
        <v>10697</v>
      </c>
      <c r="C2216" s="22" t="s">
        <v>10693</v>
      </c>
      <c r="D2216" s="22">
        <v>1.8</v>
      </c>
      <c r="E2216" s="15">
        <f t="shared" si="34"/>
        <v>18</v>
      </c>
    </row>
    <row r="2217" spans="1:5" ht="20.100000000000001" customHeight="1">
      <c r="A2217" s="55">
        <v>2215</v>
      </c>
      <c r="B2217" s="22" t="s">
        <v>10698</v>
      </c>
      <c r="C2217" s="22" t="s">
        <v>10693</v>
      </c>
      <c r="D2217" s="22">
        <v>1.6</v>
      </c>
      <c r="E2217" s="15">
        <f t="shared" si="34"/>
        <v>16</v>
      </c>
    </row>
    <row r="2218" spans="1:5" ht="20.100000000000001" customHeight="1">
      <c r="A2218" s="55">
        <v>2216</v>
      </c>
      <c r="B2218" s="22" t="s">
        <v>10699</v>
      </c>
      <c r="C2218" s="22" t="s">
        <v>10693</v>
      </c>
      <c r="D2218" s="22">
        <v>1.4</v>
      </c>
      <c r="E2218" s="15">
        <f t="shared" si="34"/>
        <v>14</v>
      </c>
    </row>
    <row r="2219" spans="1:5" ht="20.100000000000001" customHeight="1">
      <c r="A2219" s="55">
        <v>2217</v>
      </c>
      <c r="B2219" s="22" t="s">
        <v>10700</v>
      </c>
      <c r="C2219" s="22" t="s">
        <v>10693</v>
      </c>
      <c r="D2219" s="22">
        <v>2.7</v>
      </c>
      <c r="E2219" s="15">
        <f t="shared" si="34"/>
        <v>27</v>
      </c>
    </row>
    <row r="2220" spans="1:5" ht="20.100000000000001" customHeight="1">
      <c r="A2220" s="55">
        <v>2218</v>
      </c>
      <c r="B2220" s="22" t="s">
        <v>10701</v>
      </c>
      <c r="C2220" s="22" t="s">
        <v>10693</v>
      </c>
      <c r="D2220" s="22">
        <v>2.5</v>
      </c>
      <c r="E2220" s="15">
        <f t="shared" si="34"/>
        <v>25</v>
      </c>
    </row>
    <row r="2221" spans="1:5" ht="20.100000000000001" customHeight="1">
      <c r="A2221" s="55">
        <v>2219</v>
      </c>
      <c r="B2221" s="22" t="s">
        <v>10702</v>
      </c>
      <c r="C2221" s="22" t="s">
        <v>10693</v>
      </c>
      <c r="D2221" s="22">
        <v>1.8</v>
      </c>
      <c r="E2221" s="15">
        <f t="shared" si="34"/>
        <v>18</v>
      </c>
    </row>
    <row r="2222" spans="1:5" ht="20.100000000000001" customHeight="1">
      <c r="A2222" s="55">
        <v>2220</v>
      </c>
      <c r="B2222" s="22" t="s">
        <v>10703</v>
      </c>
      <c r="C2222" s="22" t="s">
        <v>10693</v>
      </c>
      <c r="D2222" s="22">
        <v>3.6</v>
      </c>
      <c r="E2222" s="15">
        <f t="shared" si="34"/>
        <v>36</v>
      </c>
    </row>
    <row r="2223" spans="1:5" ht="20.100000000000001" customHeight="1">
      <c r="A2223" s="55">
        <v>2221</v>
      </c>
      <c r="B2223" s="22" t="s">
        <v>10704</v>
      </c>
      <c r="C2223" s="22" t="s">
        <v>10693</v>
      </c>
      <c r="D2223" s="22">
        <v>2.7</v>
      </c>
      <c r="E2223" s="15">
        <f t="shared" si="34"/>
        <v>27</v>
      </c>
    </row>
    <row r="2224" spans="1:5" ht="20.100000000000001" customHeight="1">
      <c r="A2224" s="55">
        <v>2222</v>
      </c>
      <c r="B2224" s="22" t="s">
        <v>10705</v>
      </c>
      <c r="C2224" s="22" t="s">
        <v>10693</v>
      </c>
      <c r="D2224" s="22">
        <v>2.7</v>
      </c>
      <c r="E2224" s="15">
        <f t="shared" si="34"/>
        <v>27</v>
      </c>
    </row>
    <row r="2225" spans="1:5" ht="20.100000000000001" customHeight="1">
      <c r="A2225" s="55">
        <v>2223</v>
      </c>
      <c r="B2225" s="22" t="s">
        <v>10706</v>
      </c>
      <c r="C2225" s="22" t="s">
        <v>10693</v>
      </c>
      <c r="D2225" s="22">
        <v>2.7</v>
      </c>
      <c r="E2225" s="15">
        <f t="shared" si="34"/>
        <v>27</v>
      </c>
    </row>
    <row r="2226" spans="1:5" ht="20.100000000000001" customHeight="1">
      <c r="A2226" s="55">
        <v>2224</v>
      </c>
      <c r="B2226" s="22" t="s">
        <v>10707</v>
      </c>
      <c r="C2226" s="22" t="s">
        <v>10693</v>
      </c>
      <c r="D2226" s="22">
        <v>0.5</v>
      </c>
      <c r="E2226" s="15">
        <f t="shared" si="34"/>
        <v>5</v>
      </c>
    </row>
    <row r="2227" spans="1:5" ht="20.100000000000001" customHeight="1">
      <c r="A2227" s="55">
        <v>2225</v>
      </c>
      <c r="B2227" s="22" t="s">
        <v>10708</v>
      </c>
      <c r="C2227" s="22" t="s">
        <v>10693</v>
      </c>
      <c r="D2227" s="22">
        <v>1.7</v>
      </c>
      <c r="E2227" s="15">
        <f t="shared" si="34"/>
        <v>17</v>
      </c>
    </row>
    <row r="2228" spans="1:5" ht="20.100000000000001" customHeight="1">
      <c r="A2228" s="55">
        <v>2226</v>
      </c>
      <c r="B2228" s="22" t="s">
        <v>10709</v>
      </c>
      <c r="C2228" s="22" t="s">
        <v>10710</v>
      </c>
      <c r="D2228" s="22">
        <v>2.5</v>
      </c>
      <c r="E2228" s="15">
        <f t="shared" si="34"/>
        <v>25</v>
      </c>
    </row>
    <row r="2229" spans="1:5" ht="20.100000000000001" customHeight="1">
      <c r="A2229" s="55">
        <v>2227</v>
      </c>
      <c r="B2229" s="22" t="s">
        <v>10711</v>
      </c>
      <c r="C2229" s="22" t="s">
        <v>10710</v>
      </c>
      <c r="D2229" s="22">
        <v>1.3</v>
      </c>
      <c r="E2229" s="15">
        <f t="shared" si="34"/>
        <v>13</v>
      </c>
    </row>
    <row r="2230" spans="1:5" ht="20.100000000000001" customHeight="1">
      <c r="A2230" s="55">
        <v>2228</v>
      </c>
      <c r="B2230" s="22" t="s">
        <v>10712</v>
      </c>
      <c r="C2230" s="22" t="s">
        <v>10710</v>
      </c>
      <c r="D2230" s="22">
        <v>1.3</v>
      </c>
      <c r="E2230" s="15">
        <f t="shared" si="34"/>
        <v>13</v>
      </c>
    </row>
    <row r="2231" spans="1:5" ht="20.100000000000001" customHeight="1">
      <c r="A2231" s="55">
        <v>2229</v>
      </c>
      <c r="B2231" s="22" t="s">
        <v>10713</v>
      </c>
      <c r="C2231" s="22" t="s">
        <v>10710</v>
      </c>
      <c r="D2231" s="22">
        <v>2</v>
      </c>
      <c r="E2231" s="15">
        <f t="shared" si="34"/>
        <v>20</v>
      </c>
    </row>
    <row r="2232" spans="1:5" ht="20.100000000000001" customHeight="1">
      <c r="A2232" s="55">
        <v>2230</v>
      </c>
      <c r="B2232" s="22" t="s">
        <v>10714</v>
      </c>
      <c r="C2232" s="22" t="s">
        <v>10710</v>
      </c>
      <c r="D2232" s="22">
        <v>2</v>
      </c>
      <c r="E2232" s="15">
        <f t="shared" si="34"/>
        <v>20</v>
      </c>
    </row>
    <row r="2233" spans="1:5" ht="20.100000000000001" customHeight="1">
      <c r="A2233" s="55">
        <v>2231</v>
      </c>
      <c r="B2233" s="22" t="s">
        <v>10715</v>
      </c>
      <c r="C2233" s="22" t="s">
        <v>10710</v>
      </c>
      <c r="D2233" s="22">
        <v>2.4</v>
      </c>
      <c r="E2233" s="15">
        <f t="shared" si="34"/>
        <v>24</v>
      </c>
    </row>
    <row r="2234" spans="1:5" ht="20.100000000000001" customHeight="1">
      <c r="A2234" s="55">
        <v>2232</v>
      </c>
      <c r="B2234" s="22" t="s">
        <v>10716</v>
      </c>
      <c r="C2234" s="22" t="s">
        <v>10710</v>
      </c>
      <c r="D2234" s="22">
        <v>0.6</v>
      </c>
      <c r="E2234" s="15">
        <f t="shared" si="34"/>
        <v>6</v>
      </c>
    </row>
    <row r="2235" spans="1:5" ht="20.100000000000001" customHeight="1">
      <c r="A2235" s="55">
        <v>2233</v>
      </c>
      <c r="B2235" s="22" t="s">
        <v>10717</v>
      </c>
      <c r="C2235" s="22" t="s">
        <v>10710</v>
      </c>
      <c r="D2235" s="22">
        <v>0.2</v>
      </c>
      <c r="E2235" s="15">
        <f t="shared" si="34"/>
        <v>2</v>
      </c>
    </row>
    <row r="2236" spans="1:5" ht="20.100000000000001" customHeight="1">
      <c r="A2236" s="55">
        <v>2234</v>
      </c>
      <c r="B2236" s="22" t="s">
        <v>10718</v>
      </c>
      <c r="C2236" s="22" t="s">
        <v>10710</v>
      </c>
      <c r="D2236" s="22">
        <v>3</v>
      </c>
      <c r="E2236" s="15">
        <f t="shared" si="34"/>
        <v>30</v>
      </c>
    </row>
    <row r="2237" spans="1:5" ht="20.100000000000001" customHeight="1">
      <c r="A2237" s="55">
        <v>2235</v>
      </c>
      <c r="B2237" s="22" t="s">
        <v>10719</v>
      </c>
      <c r="C2237" s="22" t="s">
        <v>10720</v>
      </c>
      <c r="D2237" s="22">
        <v>2</v>
      </c>
      <c r="E2237" s="15">
        <f t="shared" si="34"/>
        <v>20</v>
      </c>
    </row>
    <row r="2238" spans="1:5" ht="20.100000000000001" customHeight="1">
      <c r="A2238" s="55">
        <v>2236</v>
      </c>
      <c r="B2238" s="22" t="s">
        <v>10721</v>
      </c>
      <c r="C2238" s="22" t="s">
        <v>10720</v>
      </c>
      <c r="D2238" s="22">
        <v>1.5</v>
      </c>
      <c r="E2238" s="15">
        <f t="shared" si="34"/>
        <v>15</v>
      </c>
    </row>
    <row r="2239" spans="1:5" ht="20.100000000000001" customHeight="1">
      <c r="A2239" s="55">
        <v>2237</v>
      </c>
      <c r="B2239" s="22" t="s">
        <v>10722</v>
      </c>
      <c r="C2239" s="22" t="s">
        <v>10720</v>
      </c>
      <c r="D2239" s="22">
        <v>1.3</v>
      </c>
      <c r="E2239" s="15">
        <f t="shared" si="34"/>
        <v>13</v>
      </c>
    </row>
    <row r="2240" spans="1:5" ht="20.100000000000001" customHeight="1">
      <c r="A2240" s="55">
        <v>2238</v>
      </c>
      <c r="B2240" s="22" t="s">
        <v>10723</v>
      </c>
      <c r="C2240" s="22" t="s">
        <v>10720</v>
      </c>
      <c r="D2240" s="22">
        <v>2</v>
      </c>
      <c r="E2240" s="15">
        <f t="shared" si="34"/>
        <v>20</v>
      </c>
    </row>
    <row r="2241" spans="1:5" ht="20.100000000000001" customHeight="1">
      <c r="A2241" s="55">
        <v>2239</v>
      </c>
      <c r="B2241" s="22" t="s">
        <v>10724</v>
      </c>
      <c r="C2241" s="22" t="s">
        <v>10720</v>
      </c>
      <c r="D2241" s="22">
        <v>0.6</v>
      </c>
      <c r="E2241" s="15">
        <f t="shared" si="34"/>
        <v>6</v>
      </c>
    </row>
    <row r="2242" spans="1:5" ht="20.100000000000001" customHeight="1">
      <c r="A2242" s="55">
        <v>2240</v>
      </c>
      <c r="B2242" s="22" t="s">
        <v>10725</v>
      </c>
      <c r="C2242" s="22" t="s">
        <v>10720</v>
      </c>
      <c r="D2242" s="22">
        <v>0.9</v>
      </c>
      <c r="E2242" s="15">
        <f t="shared" si="34"/>
        <v>9</v>
      </c>
    </row>
    <row r="2243" spans="1:5" ht="20.100000000000001" customHeight="1">
      <c r="A2243" s="55">
        <v>2241</v>
      </c>
      <c r="B2243" s="22" t="s">
        <v>10726</v>
      </c>
      <c r="C2243" s="22" t="s">
        <v>10720</v>
      </c>
      <c r="D2243" s="22">
        <v>0.8</v>
      </c>
      <c r="E2243" s="15">
        <f t="shared" si="34"/>
        <v>8</v>
      </c>
    </row>
    <row r="2244" spans="1:5" ht="20.100000000000001" customHeight="1">
      <c r="A2244" s="55">
        <v>2242</v>
      </c>
      <c r="B2244" s="22" t="s">
        <v>10727</v>
      </c>
      <c r="C2244" s="22" t="s">
        <v>10720</v>
      </c>
      <c r="D2244" s="22">
        <v>0.7</v>
      </c>
      <c r="E2244" s="15">
        <f t="shared" si="34"/>
        <v>7</v>
      </c>
    </row>
    <row r="2245" spans="1:5" ht="20.100000000000001" customHeight="1">
      <c r="A2245" s="55">
        <v>2243</v>
      </c>
      <c r="B2245" s="22" t="s">
        <v>10728</v>
      </c>
      <c r="C2245" s="22" t="s">
        <v>10720</v>
      </c>
      <c r="D2245" s="22">
        <v>0.8</v>
      </c>
      <c r="E2245" s="15">
        <f t="shared" ref="E2245:E2308" si="35">D2245*10</f>
        <v>8</v>
      </c>
    </row>
    <row r="2246" spans="1:5" ht="20.100000000000001" customHeight="1">
      <c r="A2246" s="55">
        <v>2244</v>
      </c>
      <c r="B2246" s="22" t="s">
        <v>10729</v>
      </c>
      <c r="C2246" s="22" t="s">
        <v>10720</v>
      </c>
      <c r="D2246" s="22">
        <v>0.3</v>
      </c>
      <c r="E2246" s="15">
        <f t="shared" si="35"/>
        <v>3</v>
      </c>
    </row>
    <row r="2247" spans="1:5" ht="20.100000000000001" customHeight="1">
      <c r="A2247" s="55">
        <v>2245</v>
      </c>
      <c r="B2247" s="22" t="s">
        <v>10730</v>
      </c>
      <c r="C2247" s="22" t="s">
        <v>10720</v>
      </c>
      <c r="D2247" s="22">
        <v>0.8</v>
      </c>
      <c r="E2247" s="15">
        <f t="shared" si="35"/>
        <v>8</v>
      </c>
    </row>
    <row r="2248" spans="1:5" ht="20.100000000000001" customHeight="1">
      <c r="A2248" s="55">
        <v>2246</v>
      </c>
      <c r="B2248" s="22" t="s">
        <v>10731</v>
      </c>
      <c r="C2248" s="22" t="s">
        <v>10732</v>
      </c>
      <c r="D2248" s="22">
        <v>2.7</v>
      </c>
      <c r="E2248" s="15">
        <f t="shared" si="35"/>
        <v>27</v>
      </c>
    </row>
    <row r="2249" spans="1:5" ht="20.100000000000001" customHeight="1">
      <c r="A2249" s="55">
        <v>2247</v>
      </c>
      <c r="B2249" s="22" t="s">
        <v>10733</v>
      </c>
      <c r="C2249" s="22" t="s">
        <v>10732</v>
      </c>
      <c r="D2249" s="22">
        <v>3.1</v>
      </c>
      <c r="E2249" s="15">
        <f t="shared" si="35"/>
        <v>31</v>
      </c>
    </row>
    <row r="2250" spans="1:5" ht="20.100000000000001" customHeight="1">
      <c r="A2250" s="55">
        <v>2248</v>
      </c>
      <c r="B2250" s="22" t="s">
        <v>10734</v>
      </c>
      <c r="C2250" s="22" t="s">
        <v>10732</v>
      </c>
      <c r="D2250" s="22">
        <v>3.5</v>
      </c>
      <c r="E2250" s="15">
        <f t="shared" si="35"/>
        <v>35</v>
      </c>
    </row>
    <row r="2251" spans="1:5" ht="20.100000000000001" customHeight="1">
      <c r="A2251" s="55">
        <v>2249</v>
      </c>
      <c r="B2251" s="22" t="s">
        <v>10735</v>
      </c>
      <c r="C2251" s="22" t="s">
        <v>10732</v>
      </c>
      <c r="D2251" s="22">
        <v>1.4</v>
      </c>
      <c r="E2251" s="15">
        <f t="shared" si="35"/>
        <v>14</v>
      </c>
    </row>
    <row r="2252" spans="1:5" ht="20.100000000000001" customHeight="1">
      <c r="A2252" s="55">
        <v>2250</v>
      </c>
      <c r="B2252" s="22" t="s">
        <v>10736</v>
      </c>
      <c r="C2252" s="22" t="s">
        <v>10732</v>
      </c>
      <c r="D2252" s="22">
        <v>0.3</v>
      </c>
      <c r="E2252" s="15">
        <f t="shared" si="35"/>
        <v>3</v>
      </c>
    </row>
    <row r="2253" spans="1:5" ht="20.100000000000001" customHeight="1">
      <c r="A2253" s="55">
        <v>2251</v>
      </c>
      <c r="B2253" s="22" t="s">
        <v>10737</v>
      </c>
      <c r="C2253" s="22" t="s">
        <v>10732</v>
      </c>
      <c r="D2253" s="22">
        <v>0.3</v>
      </c>
      <c r="E2253" s="15">
        <f t="shared" si="35"/>
        <v>3</v>
      </c>
    </row>
    <row r="2254" spans="1:5" ht="20.100000000000001" customHeight="1">
      <c r="A2254" s="55">
        <v>2252</v>
      </c>
      <c r="B2254" s="22" t="s">
        <v>10738</v>
      </c>
      <c r="C2254" s="22" t="s">
        <v>10732</v>
      </c>
      <c r="D2254" s="22">
        <v>7.4</v>
      </c>
      <c r="E2254" s="15">
        <f t="shared" si="35"/>
        <v>74</v>
      </c>
    </row>
    <row r="2255" spans="1:5" ht="20.100000000000001" customHeight="1">
      <c r="A2255" s="55">
        <v>2253</v>
      </c>
      <c r="B2255" s="22" t="s">
        <v>10739</v>
      </c>
      <c r="C2255" s="22" t="s">
        <v>10732</v>
      </c>
      <c r="D2255" s="22">
        <v>2.8</v>
      </c>
      <c r="E2255" s="15">
        <f t="shared" si="35"/>
        <v>28</v>
      </c>
    </row>
    <row r="2256" spans="1:5" ht="20.100000000000001" customHeight="1">
      <c r="A2256" s="55">
        <v>2254</v>
      </c>
      <c r="B2256" s="22" t="s">
        <v>10740</v>
      </c>
      <c r="C2256" s="22" t="s">
        <v>10732</v>
      </c>
      <c r="D2256" s="22">
        <v>2</v>
      </c>
      <c r="E2256" s="15">
        <f t="shared" si="35"/>
        <v>20</v>
      </c>
    </row>
    <row r="2257" spans="1:5" ht="20.100000000000001" customHeight="1">
      <c r="A2257" s="55">
        <v>2255</v>
      </c>
      <c r="B2257" s="22" t="s">
        <v>10741</v>
      </c>
      <c r="C2257" s="22" t="s">
        <v>10732</v>
      </c>
      <c r="D2257" s="22">
        <v>4</v>
      </c>
      <c r="E2257" s="15">
        <f t="shared" si="35"/>
        <v>40</v>
      </c>
    </row>
    <row r="2258" spans="1:5" ht="20.100000000000001" customHeight="1">
      <c r="A2258" s="55">
        <v>2256</v>
      </c>
      <c r="B2258" s="22" t="s">
        <v>10742</v>
      </c>
      <c r="C2258" s="22" t="s">
        <v>10732</v>
      </c>
      <c r="D2258" s="22">
        <v>0.6</v>
      </c>
      <c r="E2258" s="15">
        <f t="shared" si="35"/>
        <v>6</v>
      </c>
    </row>
    <row r="2259" spans="1:5" ht="20.100000000000001" customHeight="1">
      <c r="A2259" s="55">
        <v>2257</v>
      </c>
      <c r="B2259" s="22" t="s">
        <v>10743</v>
      </c>
      <c r="C2259" s="22" t="s">
        <v>10732</v>
      </c>
      <c r="D2259" s="22">
        <v>1.9</v>
      </c>
      <c r="E2259" s="15">
        <f t="shared" si="35"/>
        <v>19</v>
      </c>
    </row>
    <row r="2260" spans="1:5" ht="20.100000000000001" customHeight="1">
      <c r="A2260" s="55">
        <v>2258</v>
      </c>
      <c r="B2260" s="22" t="s">
        <v>10744</v>
      </c>
      <c r="C2260" s="22" t="s">
        <v>10732</v>
      </c>
      <c r="D2260" s="22">
        <v>3</v>
      </c>
      <c r="E2260" s="15">
        <f t="shared" si="35"/>
        <v>30</v>
      </c>
    </row>
    <row r="2261" spans="1:5" ht="20.100000000000001" customHeight="1">
      <c r="A2261" s="55">
        <v>2259</v>
      </c>
      <c r="B2261" s="22" t="s">
        <v>10745</v>
      </c>
      <c r="C2261" s="22" t="s">
        <v>10732</v>
      </c>
      <c r="D2261" s="22">
        <v>1.3</v>
      </c>
      <c r="E2261" s="15">
        <f t="shared" si="35"/>
        <v>13</v>
      </c>
    </row>
    <row r="2262" spans="1:5" ht="20.100000000000001" customHeight="1">
      <c r="A2262" s="55">
        <v>2260</v>
      </c>
      <c r="B2262" s="22" t="s">
        <v>10746</v>
      </c>
      <c r="C2262" s="22" t="s">
        <v>10732</v>
      </c>
      <c r="D2262" s="22">
        <v>2.5</v>
      </c>
      <c r="E2262" s="15">
        <f t="shared" si="35"/>
        <v>25</v>
      </c>
    </row>
    <row r="2263" spans="1:5" ht="20.100000000000001" customHeight="1">
      <c r="A2263" s="55">
        <v>2261</v>
      </c>
      <c r="B2263" s="22" t="s">
        <v>10747</v>
      </c>
      <c r="C2263" s="22" t="s">
        <v>10732</v>
      </c>
      <c r="D2263" s="22">
        <v>0.8</v>
      </c>
      <c r="E2263" s="15">
        <f t="shared" si="35"/>
        <v>8</v>
      </c>
    </row>
    <row r="2264" spans="1:5" ht="20.100000000000001" customHeight="1">
      <c r="A2264" s="55">
        <v>2262</v>
      </c>
      <c r="B2264" s="22" t="s">
        <v>10748</v>
      </c>
      <c r="C2264" s="22" t="s">
        <v>10732</v>
      </c>
      <c r="D2264" s="22">
        <v>2</v>
      </c>
      <c r="E2264" s="15">
        <f t="shared" si="35"/>
        <v>20</v>
      </c>
    </row>
    <row r="2265" spans="1:5" ht="20.100000000000001" customHeight="1">
      <c r="A2265" s="55">
        <v>2263</v>
      </c>
      <c r="B2265" s="22" t="s">
        <v>10749</v>
      </c>
      <c r="C2265" s="22" t="s">
        <v>10732</v>
      </c>
      <c r="D2265" s="22">
        <v>0.5</v>
      </c>
      <c r="E2265" s="15">
        <f t="shared" si="35"/>
        <v>5</v>
      </c>
    </row>
    <row r="2266" spans="1:5" ht="20.100000000000001" customHeight="1">
      <c r="A2266" s="55">
        <v>2264</v>
      </c>
      <c r="B2266" s="22" t="s">
        <v>10750</v>
      </c>
      <c r="C2266" s="22" t="s">
        <v>10732</v>
      </c>
      <c r="D2266" s="22">
        <v>2.1</v>
      </c>
      <c r="E2266" s="15">
        <f t="shared" si="35"/>
        <v>21</v>
      </c>
    </row>
    <row r="2267" spans="1:5" ht="20.100000000000001" customHeight="1">
      <c r="A2267" s="55">
        <v>2265</v>
      </c>
      <c r="B2267" s="22" t="s">
        <v>10751</v>
      </c>
      <c r="C2267" s="22" t="s">
        <v>10752</v>
      </c>
      <c r="D2267" s="22">
        <v>2</v>
      </c>
      <c r="E2267" s="15">
        <f t="shared" si="35"/>
        <v>20</v>
      </c>
    </row>
    <row r="2268" spans="1:5" ht="20.100000000000001" customHeight="1">
      <c r="A2268" s="55">
        <v>2266</v>
      </c>
      <c r="B2268" s="22" t="s">
        <v>10753</v>
      </c>
      <c r="C2268" s="22" t="s">
        <v>10752</v>
      </c>
      <c r="D2268" s="22">
        <v>2</v>
      </c>
      <c r="E2268" s="15">
        <f t="shared" si="35"/>
        <v>20</v>
      </c>
    </row>
    <row r="2269" spans="1:5" ht="20.100000000000001" customHeight="1">
      <c r="A2269" s="55">
        <v>2267</v>
      </c>
      <c r="B2269" s="22" t="s">
        <v>10754</v>
      </c>
      <c r="C2269" s="22" t="s">
        <v>10752</v>
      </c>
      <c r="D2269" s="22">
        <v>2</v>
      </c>
      <c r="E2269" s="15">
        <f t="shared" si="35"/>
        <v>20</v>
      </c>
    </row>
    <row r="2270" spans="1:5" ht="20.100000000000001" customHeight="1">
      <c r="A2270" s="55">
        <v>2268</v>
      </c>
      <c r="B2270" s="22" t="s">
        <v>10755</v>
      </c>
      <c r="C2270" s="22" t="s">
        <v>10752</v>
      </c>
      <c r="D2270" s="22">
        <v>1.5</v>
      </c>
      <c r="E2270" s="15">
        <f t="shared" si="35"/>
        <v>15</v>
      </c>
    </row>
    <row r="2271" spans="1:5" ht="20.100000000000001" customHeight="1">
      <c r="A2271" s="55">
        <v>2269</v>
      </c>
      <c r="B2271" s="22" t="s">
        <v>10756</v>
      </c>
      <c r="C2271" s="22" t="s">
        <v>10752</v>
      </c>
      <c r="D2271" s="22">
        <v>2.8</v>
      </c>
      <c r="E2271" s="15">
        <f t="shared" si="35"/>
        <v>28</v>
      </c>
    </row>
    <row r="2272" spans="1:5" ht="20.100000000000001" customHeight="1">
      <c r="A2272" s="55">
        <v>2270</v>
      </c>
      <c r="B2272" s="22" t="s">
        <v>10757</v>
      </c>
      <c r="C2272" s="22" t="s">
        <v>10752</v>
      </c>
      <c r="D2272" s="22">
        <v>1.5</v>
      </c>
      <c r="E2272" s="15">
        <f t="shared" si="35"/>
        <v>15</v>
      </c>
    </row>
    <row r="2273" spans="1:5" ht="20.100000000000001" customHeight="1">
      <c r="A2273" s="55">
        <v>2271</v>
      </c>
      <c r="B2273" s="22" t="s">
        <v>10758</v>
      </c>
      <c r="C2273" s="22" t="s">
        <v>10752</v>
      </c>
      <c r="D2273" s="22">
        <v>2</v>
      </c>
      <c r="E2273" s="15">
        <f t="shared" si="35"/>
        <v>20</v>
      </c>
    </row>
    <row r="2274" spans="1:5" ht="20.100000000000001" customHeight="1">
      <c r="A2274" s="55">
        <v>2272</v>
      </c>
      <c r="B2274" s="22" t="s">
        <v>10759</v>
      </c>
      <c r="C2274" s="22" t="s">
        <v>10752</v>
      </c>
      <c r="D2274" s="22">
        <v>2.5</v>
      </c>
      <c r="E2274" s="15">
        <f t="shared" si="35"/>
        <v>25</v>
      </c>
    </row>
    <row r="2275" spans="1:5" ht="20.100000000000001" customHeight="1">
      <c r="A2275" s="55">
        <v>2273</v>
      </c>
      <c r="B2275" s="22" t="s">
        <v>10760</v>
      </c>
      <c r="C2275" s="22" t="s">
        <v>10752</v>
      </c>
      <c r="D2275" s="22">
        <v>5</v>
      </c>
      <c r="E2275" s="15">
        <f t="shared" si="35"/>
        <v>50</v>
      </c>
    </row>
    <row r="2276" spans="1:5" ht="20.100000000000001" customHeight="1">
      <c r="A2276" s="55">
        <v>2274</v>
      </c>
      <c r="B2276" s="22" t="s">
        <v>10761</v>
      </c>
      <c r="C2276" s="22" t="s">
        <v>10752</v>
      </c>
      <c r="D2276" s="22">
        <v>8</v>
      </c>
      <c r="E2276" s="15">
        <f t="shared" si="35"/>
        <v>80</v>
      </c>
    </row>
    <row r="2277" spans="1:5" ht="20.100000000000001" customHeight="1">
      <c r="A2277" s="55">
        <v>2275</v>
      </c>
      <c r="B2277" s="22" t="s">
        <v>10762</v>
      </c>
      <c r="C2277" s="22" t="s">
        <v>10752</v>
      </c>
      <c r="D2277" s="22">
        <v>8</v>
      </c>
      <c r="E2277" s="15">
        <f t="shared" si="35"/>
        <v>80</v>
      </c>
    </row>
    <row r="2278" spans="1:5" ht="20.100000000000001" customHeight="1">
      <c r="A2278" s="55">
        <v>2276</v>
      </c>
      <c r="B2278" s="22" t="s">
        <v>10763</v>
      </c>
      <c r="C2278" s="22" t="s">
        <v>10764</v>
      </c>
      <c r="D2278" s="22">
        <v>1.5</v>
      </c>
      <c r="E2278" s="15">
        <f t="shared" si="35"/>
        <v>15</v>
      </c>
    </row>
    <row r="2279" spans="1:5" ht="20.100000000000001" customHeight="1">
      <c r="A2279" s="55">
        <v>2277</v>
      </c>
      <c r="B2279" s="22" t="s">
        <v>10765</v>
      </c>
      <c r="C2279" s="22" t="s">
        <v>10764</v>
      </c>
      <c r="D2279" s="22">
        <v>2</v>
      </c>
      <c r="E2279" s="15">
        <f t="shared" si="35"/>
        <v>20</v>
      </c>
    </row>
    <row r="2280" spans="1:5" ht="20.100000000000001" customHeight="1">
      <c r="A2280" s="55">
        <v>2278</v>
      </c>
      <c r="B2280" s="22" t="s">
        <v>10766</v>
      </c>
      <c r="C2280" s="22" t="s">
        <v>10764</v>
      </c>
      <c r="D2280" s="22">
        <v>1.5</v>
      </c>
      <c r="E2280" s="15">
        <f t="shared" si="35"/>
        <v>15</v>
      </c>
    </row>
    <row r="2281" spans="1:5" ht="20.100000000000001" customHeight="1">
      <c r="A2281" s="55">
        <v>2279</v>
      </c>
      <c r="B2281" s="22" t="s">
        <v>10767</v>
      </c>
      <c r="C2281" s="22" t="s">
        <v>10764</v>
      </c>
      <c r="D2281" s="22">
        <v>1.3</v>
      </c>
      <c r="E2281" s="15">
        <f t="shared" si="35"/>
        <v>13</v>
      </c>
    </row>
    <row r="2282" spans="1:5" ht="20.100000000000001" customHeight="1">
      <c r="A2282" s="55">
        <v>2280</v>
      </c>
      <c r="B2282" s="22" t="s">
        <v>10768</v>
      </c>
      <c r="C2282" s="22" t="s">
        <v>10764</v>
      </c>
      <c r="D2282" s="22">
        <v>4</v>
      </c>
      <c r="E2282" s="15">
        <f t="shared" si="35"/>
        <v>40</v>
      </c>
    </row>
    <row r="2283" spans="1:5" ht="20.100000000000001" customHeight="1">
      <c r="A2283" s="55">
        <v>2281</v>
      </c>
      <c r="B2283" s="22" t="s">
        <v>10769</v>
      </c>
      <c r="C2283" s="22" t="s">
        <v>10764</v>
      </c>
      <c r="D2283" s="22">
        <v>4</v>
      </c>
      <c r="E2283" s="15">
        <f t="shared" si="35"/>
        <v>40</v>
      </c>
    </row>
    <row r="2284" spans="1:5" ht="20.100000000000001" customHeight="1">
      <c r="A2284" s="55">
        <v>2282</v>
      </c>
      <c r="B2284" s="22" t="s">
        <v>10770</v>
      </c>
      <c r="C2284" s="22" t="s">
        <v>10764</v>
      </c>
      <c r="D2284" s="22">
        <v>3.5</v>
      </c>
      <c r="E2284" s="15">
        <f t="shared" si="35"/>
        <v>35</v>
      </c>
    </row>
    <row r="2285" spans="1:5" ht="20.100000000000001" customHeight="1">
      <c r="A2285" s="55">
        <v>2283</v>
      </c>
      <c r="B2285" s="22" t="s">
        <v>10771</v>
      </c>
      <c r="C2285" s="22" t="s">
        <v>10764</v>
      </c>
      <c r="D2285" s="22">
        <v>2</v>
      </c>
      <c r="E2285" s="15">
        <f t="shared" si="35"/>
        <v>20</v>
      </c>
    </row>
    <row r="2286" spans="1:5" ht="20.100000000000001" customHeight="1">
      <c r="A2286" s="55">
        <v>2284</v>
      </c>
      <c r="B2286" s="22" t="s">
        <v>10772</v>
      </c>
      <c r="C2286" s="22" t="s">
        <v>10764</v>
      </c>
      <c r="D2286" s="22">
        <v>2</v>
      </c>
      <c r="E2286" s="15">
        <f t="shared" si="35"/>
        <v>20</v>
      </c>
    </row>
    <row r="2287" spans="1:5" ht="20.100000000000001" customHeight="1">
      <c r="A2287" s="55">
        <v>2285</v>
      </c>
      <c r="B2287" s="22" t="s">
        <v>10773</v>
      </c>
      <c r="C2287" s="22" t="s">
        <v>10764</v>
      </c>
      <c r="D2287" s="22">
        <v>3</v>
      </c>
      <c r="E2287" s="15">
        <f t="shared" si="35"/>
        <v>30</v>
      </c>
    </row>
    <row r="2288" spans="1:5" ht="20.100000000000001" customHeight="1">
      <c r="A2288" s="55">
        <v>2286</v>
      </c>
      <c r="B2288" s="22" t="s">
        <v>10774</v>
      </c>
      <c r="C2288" s="22" t="s">
        <v>10764</v>
      </c>
      <c r="D2288" s="22">
        <v>2.5</v>
      </c>
      <c r="E2288" s="15">
        <f t="shared" si="35"/>
        <v>25</v>
      </c>
    </row>
    <row r="2289" spans="1:5" ht="20.100000000000001" customHeight="1">
      <c r="A2289" s="55">
        <v>2287</v>
      </c>
      <c r="B2289" s="22" t="s">
        <v>10775</v>
      </c>
      <c r="C2289" s="22" t="s">
        <v>10764</v>
      </c>
      <c r="D2289" s="22">
        <v>3</v>
      </c>
      <c r="E2289" s="15">
        <f t="shared" si="35"/>
        <v>30</v>
      </c>
    </row>
    <row r="2290" spans="1:5" ht="20.100000000000001" customHeight="1">
      <c r="A2290" s="55">
        <v>2288</v>
      </c>
      <c r="B2290" s="22" t="s">
        <v>10776</v>
      </c>
      <c r="C2290" s="22" t="s">
        <v>10764</v>
      </c>
      <c r="D2290" s="22">
        <v>2.8</v>
      </c>
      <c r="E2290" s="15">
        <f t="shared" si="35"/>
        <v>28</v>
      </c>
    </row>
    <row r="2291" spans="1:5" ht="20.100000000000001" customHeight="1">
      <c r="A2291" s="55">
        <v>2289</v>
      </c>
      <c r="B2291" s="22" t="s">
        <v>10682</v>
      </c>
      <c r="C2291" s="22" t="s">
        <v>10764</v>
      </c>
      <c r="D2291" s="22">
        <v>3</v>
      </c>
      <c r="E2291" s="15">
        <f t="shared" si="35"/>
        <v>30</v>
      </c>
    </row>
    <row r="2292" spans="1:5" ht="20.100000000000001" customHeight="1">
      <c r="A2292" s="55">
        <v>2290</v>
      </c>
      <c r="B2292" s="22" t="s">
        <v>10777</v>
      </c>
      <c r="C2292" s="22" t="s">
        <v>10764</v>
      </c>
      <c r="D2292" s="22">
        <v>1.5</v>
      </c>
      <c r="E2292" s="15">
        <f t="shared" si="35"/>
        <v>15</v>
      </c>
    </row>
    <row r="2293" spans="1:5" ht="20.100000000000001" customHeight="1">
      <c r="A2293" s="55">
        <v>2291</v>
      </c>
      <c r="B2293" s="22" t="s">
        <v>10778</v>
      </c>
      <c r="C2293" s="22" t="s">
        <v>10764</v>
      </c>
      <c r="D2293" s="22">
        <v>2.5</v>
      </c>
      <c r="E2293" s="15">
        <f t="shared" si="35"/>
        <v>25</v>
      </c>
    </row>
    <row r="2294" spans="1:5" ht="20.100000000000001" customHeight="1">
      <c r="A2294" s="55">
        <v>2292</v>
      </c>
      <c r="B2294" s="22" t="s">
        <v>10779</v>
      </c>
      <c r="C2294" s="22" t="s">
        <v>10764</v>
      </c>
      <c r="D2294" s="22">
        <v>3</v>
      </c>
      <c r="E2294" s="15">
        <f t="shared" si="35"/>
        <v>30</v>
      </c>
    </row>
    <row r="2295" spans="1:5" ht="20.100000000000001" customHeight="1">
      <c r="A2295" s="55">
        <v>2293</v>
      </c>
      <c r="B2295" s="22" t="s">
        <v>10780</v>
      </c>
      <c r="C2295" s="22" t="s">
        <v>10764</v>
      </c>
      <c r="D2295" s="22">
        <v>1.5</v>
      </c>
      <c r="E2295" s="15">
        <f t="shared" si="35"/>
        <v>15</v>
      </c>
    </row>
    <row r="2296" spans="1:5" ht="20.100000000000001" customHeight="1">
      <c r="A2296" s="55">
        <v>2294</v>
      </c>
      <c r="B2296" s="22" t="s">
        <v>4864</v>
      </c>
      <c r="C2296" s="22" t="s">
        <v>10781</v>
      </c>
      <c r="D2296" s="22">
        <v>3.6</v>
      </c>
      <c r="E2296" s="15">
        <f t="shared" si="35"/>
        <v>36</v>
      </c>
    </row>
    <row r="2297" spans="1:5" ht="20.100000000000001" customHeight="1">
      <c r="A2297" s="55">
        <v>2295</v>
      </c>
      <c r="B2297" s="22" t="s">
        <v>10782</v>
      </c>
      <c r="C2297" s="22" t="s">
        <v>10781</v>
      </c>
      <c r="D2297" s="22">
        <v>2.5</v>
      </c>
      <c r="E2297" s="15">
        <f t="shared" si="35"/>
        <v>25</v>
      </c>
    </row>
    <row r="2298" spans="1:5" ht="20.100000000000001" customHeight="1">
      <c r="A2298" s="55">
        <v>2296</v>
      </c>
      <c r="B2298" s="22" t="s">
        <v>10783</v>
      </c>
      <c r="C2298" s="22" t="s">
        <v>10781</v>
      </c>
      <c r="D2298" s="22">
        <v>5.5</v>
      </c>
      <c r="E2298" s="15">
        <f t="shared" si="35"/>
        <v>55</v>
      </c>
    </row>
    <row r="2299" spans="1:5" ht="20.100000000000001" customHeight="1">
      <c r="A2299" s="55">
        <v>2297</v>
      </c>
      <c r="B2299" s="22" t="s">
        <v>10784</v>
      </c>
      <c r="C2299" s="22" t="s">
        <v>10781</v>
      </c>
      <c r="D2299" s="22">
        <v>4.5</v>
      </c>
      <c r="E2299" s="15">
        <f t="shared" si="35"/>
        <v>45</v>
      </c>
    </row>
    <row r="2300" spans="1:5" ht="20.100000000000001" customHeight="1">
      <c r="A2300" s="55">
        <v>2298</v>
      </c>
      <c r="B2300" s="22" t="s">
        <v>10785</v>
      </c>
      <c r="C2300" s="22" t="s">
        <v>10781</v>
      </c>
      <c r="D2300" s="22">
        <v>4.5</v>
      </c>
      <c r="E2300" s="15">
        <f t="shared" si="35"/>
        <v>45</v>
      </c>
    </row>
    <row r="2301" spans="1:5" ht="20.100000000000001" customHeight="1">
      <c r="A2301" s="55">
        <v>2299</v>
      </c>
      <c r="B2301" s="22" t="s">
        <v>10779</v>
      </c>
      <c r="C2301" s="22" t="s">
        <v>10781</v>
      </c>
      <c r="D2301" s="22">
        <v>3</v>
      </c>
      <c r="E2301" s="15">
        <f t="shared" si="35"/>
        <v>30</v>
      </c>
    </row>
    <row r="2302" spans="1:5" ht="20.100000000000001" customHeight="1">
      <c r="A2302" s="55">
        <v>2300</v>
      </c>
      <c r="B2302" s="22" t="s">
        <v>10786</v>
      </c>
      <c r="C2302" s="22" t="s">
        <v>10781</v>
      </c>
      <c r="D2302" s="22">
        <v>1</v>
      </c>
      <c r="E2302" s="15">
        <f t="shared" si="35"/>
        <v>10</v>
      </c>
    </row>
    <row r="2303" spans="1:5" ht="20.100000000000001" customHeight="1">
      <c r="A2303" s="55">
        <v>2301</v>
      </c>
      <c r="B2303" s="22" t="s">
        <v>10639</v>
      </c>
      <c r="C2303" s="22" t="s">
        <v>10781</v>
      </c>
      <c r="D2303" s="22">
        <v>4.5</v>
      </c>
      <c r="E2303" s="15">
        <f t="shared" si="35"/>
        <v>45</v>
      </c>
    </row>
    <row r="2304" spans="1:5" ht="20.100000000000001" customHeight="1">
      <c r="A2304" s="55">
        <v>2302</v>
      </c>
      <c r="B2304" s="22" t="s">
        <v>10787</v>
      </c>
      <c r="C2304" s="22" t="s">
        <v>10781</v>
      </c>
      <c r="D2304" s="22">
        <v>4</v>
      </c>
      <c r="E2304" s="15">
        <f t="shared" si="35"/>
        <v>40</v>
      </c>
    </row>
    <row r="2305" spans="1:5" ht="20.100000000000001" customHeight="1">
      <c r="A2305" s="55">
        <v>2303</v>
      </c>
      <c r="B2305" s="22" t="s">
        <v>10788</v>
      </c>
      <c r="C2305" s="22" t="s">
        <v>10781</v>
      </c>
      <c r="D2305" s="22">
        <v>4</v>
      </c>
      <c r="E2305" s="15">
        <f t="shared" si="35"/>
        <v>40</v>
      </c>
    </row>
    <row r="2306" spans="1:5" ht="20.100000000000001" customHeight="1">
      <c r="A2306" s="55">
        <v>2304</v>
      </c>
      <c r="B2306" s="22" t="s">
        <v>10789</v>
      </c>
      <c r="C2306" s="22" t="s">
        <v>10781</v>
      </c>
      <c r="D2306" s="22">
        <v>3.5</v>
      </c>
      <c r="E2306" s="15">
        <f t="shared" si="35"/>
        <v>35</v>
      </c>
    </row>
    <row r="2307" spans="1:5" ht="20.100000000000001" customHeight="1">
      <c r="A2307" s="55">
        <v>2305</v>
      </c>
      <c r="B2307" s="22" t="s">
        <v>10790</v>
      </c>
      <c r="C2307" s="22" t="s">
        <v>10781</v>
      </c>
      <c r="D2307" s="22">
        <v>0.6</v>
      </c>
      <c r="E2307" s="15">
        <f t="shared" si="35"/>
        <v>6</v>
      </c>
    </row>
    <row r="2308" spans="1:5" ht="20.100000000000001" customHeight="1">
      <c r="A2308" s="55">
        <v>2306</v>
      </c>
      <c r="B2308" s="22" t="s">
        <v>10791</v>
      </c>
      <c r="C2308" s="22" t="s">
        <v>10781</v>
      </c>
      <c r="D2308" s="22">
        <v>2</v>
      </c>
      <c r="E2308" s="15">
        <f t="shared" si="35"/>
        <v>20</v>
      </c>
    </row>
    <row r="2309" spans="1:5" ht="20.100000000000001" customHeight="1">
      <c r="A2309" s="55">
        <v>2307</v>
      </c>
      <c r="B2309" s="22" t="s">
        <v>10792</v>
      </c>
      <c r="C2309" s="22" t="s">
        <v>10781</v>
      </c>
      <c r="D2309" s="22">
        <v>4.5999999999999996</v>
      </c>
      <c r="E2309" s="15">
        <f t="shared" ref="E2309:E2372" si="36">D2309*10</f>
        <v>46</v>
      </c>
    </row>
    <row r="2310" spans="1:5" ht="20.100000000000001" customHeight="1">
      <c r="A2310" s="55">
        <v>2308</v>
      </c>
      <c r="B2310" s="22" t="s">
        <v>10762</v>
      </c>
      <c r="C2310" s="22" t="s">
        <v>10781</v>
      </c>
      <c r="D2310" s="22">
        <v>9.8000000000000007</v>
      </c>
      <c r="E2310" s="15">
        <f t="shared" si="36"/>
        <v>98</v>
      </c>
    </row>
    <row r="2311" spans="1:5" ht="20.100000000000001" customHeight="1">
      <c r="A2311" s="55">
        <v>2309</v>
      </c>
      <c r="B2311" s="22" t="s">
        <v>10793</v>
      </c>
      <c r="C2311" s="22" t="s">
        <v>10794</v>
      </c>
      <c r="D2311" s="22">
        <v>11</v>
      </c>
      <c r="E2311" s="15">
        <f t="shared" si="36"/>
        <v>110</v>
      </c>
    </row>
    <row r="2312" spans="1:5" ht="20.100000000000001" customHeight="1">
      <c r="A2312" s="55">
        <v>2310</v>
      </c>
      <c r="B2312" s="22" t="s">
        <v>10795</v>
      </c>
      <c r="C2312" s="22" t="s">
        <v>10794</v>
      </c>
      <c r="D2312" s="22">
        <v>2.4</v>
      </c>
      <c r="E2312" s="15">
        <f t="shared" si="36"/>
        <v>24</v>
      </c>
    </row>
    <row r="2313" spans="1:5" ht="20.100000000000001" customHeight="1">
      <c r="A2313" s="55">
        <v>2311</v>
      </c>
      <c r="B2313" s="22" t="s">
        <v>10796</v>
      </c>
      <c r="C2313" s="22" t="s">
        <v>10794</v>
      </c>
      <c r="D2313" s="22">
        <v>2.9</v>
      </c>
      <c r="E2313" s="15">
        <f t="shared" si="36"/>
        <v>29</v>
      </c>
    </row>
    <row r="2314" spans="1:5" ht="20.100000000000001" customHeight="1">
      <c r="A2314" s="55">
        <v>2312</v>
      </c>
      <c r="B2314" s="22" t="s">
        <v>10797</v>
      </c>
      <c r="C2314" s="22" t="s">
        <v>10794</v>
      </c>
      <c r="D2314" s="22">
        <v>7.5</v>
      </c>
      <c r="E2314" s="15">
        <f t="shared" si="36"/>
        <v>75</v>
      </c>
    </row>
    <row r="2315" spans="1:5" ht="20.100000000000001" customHeight="1">
      <c r="A2315" s="55">
        <v>2313</v>
      </c>
      <c r="B2315" s="22" t="s">
        <v>10798</v>
      </c>
      <c r="C2315" s="22" t="s">
        <v>10794</v>
      </c>
      <c r="D2315" s="22">
        <v>7</v>
      </c>
      <c r="E2315" s="15">
        <f t="shared" si="36"/>
        <v>70</v>
      </c>
    </row>
    <row r="2316" spans="1:5" ht="20.100000000000001" customHeight="1">
      <c r="A2316" s="55">
        <v>2314</v>
      </c>
      <c r="B2316" s="22" t="s">
        <v>10799</v>
      </c>
      <c r="C2316" s="22" t="s">
        <v>10794</v>
      </c>
      <c r="D2316" s="22">
        <v>1.2</v>
      </c>
      <c r="E2316" s="15">
        <f t="shared" si="36"/>
        <v>12</v>
      </c>
    </row>
    <row r="2317" spans="1:5" ht="20.100000000000001" customHeight="1">
      <c r="A2317" s="55">
        <v>2315</v>
      </c>
      <c r="B2317" s="22" t="s">
        <v>10800</v>
      </c>
      <c r="C2317" s="22" t="s">
        <v>10794</v>
      </c>
      <c r="D2317" s="22">
        <v>1</v>
      </c>
      <c r="E2317" s="15">
        <f t="shared" si="36"/>
        <v>10</v>
      </c>
    </row>
    <row r="2318" spans="1:5" ht="20.100000000000001" customHeight="1">
      <c r="A2318" s="55">
        <v>2316</v>
      </c>
      <c r="B2318" s="22" t="s">
        <v>10801</v>
      </c>
      <c r="C2318" s="22" t="s">
        <v>10794</v>
      </c>
      <c r="D2318" s="22">
        <v>9</v>
      </c>
      <c r="E2318" s="15">
        <f t="shared" si="36"/>
        <v>90</v>
      </c>
    </row>
    <row r="2319" spans="1:5" ht="20.100000000000001" customHeight="1">
      <c r="A2319" s="55">
        <v>2317</v>
      </c>
      <c r="B2319" s="22" t="s">
        <v>10802</v>
      </c>
      <c r="C2319" s="22" t="s">
        <v>10794</v>
      </c>
      <c r="D2319" s="22">
        <v>1.4</v>
      </c>
      <c r="E2319" s="15">
        <f t="shared" si="36"/>
        <v>14</v>
      </c>
    </row>
    <row r="2320" spans="1:5" ht="20.100000000000001" customHeight="1">
      <c r="A2320" s="55">
        <v>2318</v>
      </c>
      <c r="B2320" s="22" t="s">
        <v>10803</v>
      </c>
      <c r="C2320" s="22" t="s">
        <v>10794</v>
      </c>
      <c r="D2320" s="22">
        <v>3.1</v>
      </c>
      <c r="E2320" s="15">
        <f t="shared" si="36"/>
        <v>31</v>
      </c>
    </row>
    <row r="2321" spans="1:5" ht="20.100000000000001" customHeight="1">
      <c r="A2321" s="55">
        <v>2319</v>
      </c>
      <c r="B2321" s="22" t="s">
        <v>10804</v>
      </c>
      <c r="C2321" s="22" t="s">
        <v>10794</v>
      </c>
      <c r="D2321" s="22">
        <v>6.6</v>
      </c>
      <c r="E2321" s="15">
        <f t="shared" si="36"/>
        <v>66</v>
      </c>
    </row>
    <row r="2322" spans="1:5" ht="20.100000000000001" customHeight="1">
      <c r="A2322" s="55">
        <v>2320</v>
      </c>
      <c r="B2322" s="22" t="s">
        <v>10805</v>
      </c>
      <c r="C2322" s="22" t="s">
        <v>10794</v>
      </c>
      <c r="D2322" s="22">
        <v>0.3</v>
      </c>
      <c r="E2322" s="15">
        <f t="shared" si="36"/>
        <v>3</v>
      </c>
    </row>
    <row r="2323" spans="1:5" ht="20.100000000000001" customHeight="1">
      <c r="A2323" s="55">
        <v>2321</v>
      </c>
      <c r="B2323" s="22" t="s">
        <v>10806</v>
      </c>
      <c r="C2323" s="22" t="s">
        <v>10794</v>
      </c>
      <c r="D2323" s="22">
        <v>1.4</v>
      </c>
      <c r="E2323" s="15">
        <f t="shared" si="36"/>
        <v>14</v>
      </c>
    </row>
    <row r="2324" spans="1:5" ht="20.100000000000001" customHeight="1">
      <c r="A2324" s="55">
        <v>2322</v>
      </c>
      <c r="B2324" s="22" t="s">
        <v>10807</v>
      </c>
      <c r="C2324" s="22" t="s">
        <v>10794</v>
      </c>
      <c r="D2324" s="22">
        <v>0.5</v>
      </c>
      <c r="E2324" s="15">
        <f t="shared" si="36"/>
        <v>5</v>
      </c>
    </row>
    <row r="2325" spans="1:5" ht="20.100000000000001" customHeight="1">
      <c r="A2325" s="55">
        <v>2323</v>
      </c>
      <c r="B2325" s="22" t="s">
        <v>10808</v>
      </c>
      <c r="C2325" s="22" t="s">
        <v>10809</v>
      </c>
      <c r="D2325" s="22">
        <v>2.4</v>
      </c>
      <c r="E2325" s="15">
        <f t="shared" si="36"/>
        <v>24</v>
      </c>
    </row>
    <row r="2326" spans="1:5" ht="20.100000000000001" customHeight="1">
      <c r="A2326" s="55">
        <v>2324</v>
      </c>
      <c r="B2326" s="22" t="s">
        <v>10810</v>
      </c>
      <c r="C2326" s="22" t="s">
        <v>10809</v>
      </c>
      <c r="D2326" s="22">
        <v>2.5</v>
      </c>
      <c r="E2326" s="15">
        <f t="shared" si="36"/>
        <v>25</v>
      </c>
    </row>
    <row r="2327" spans="1:5" ht="20.100000000000001" customHeight="1">
      <c r="A2327" s="55">
        <v>2325</v>
      </c>
      <c r="B2327" s="22" t="s">
        <v>10811</v>
      </c>
      <c r="C2327" s="22" t="s">
        <v>10809</v>
      </c>
      <c r="D2327" s="22">
        <v>1.3</v>
      </c>
      <c r="E2327" s="15">
        <f t="shared" si="36"/>
        <v>13</v>
      </c>
    </row>
    <row r="2328" spans="1:5" ht="20.100000000000001" customHeight="1">
      <c r="A2328" s="55">
        <v>2326</v>
      </c>
      <c r="B2328" s="22" t="s">
        <v>10812</v>
      </c>
      <c r="C2328" s="22" t="s">
        <v>10809</v>
      </c>
      <c r="D2328" s="22">
        <v>5</v>
      </c>
      <c r="E2328" s="15">
        <f t="shared" si="36"/>
        <v>50</v>
      </c>
    </row>
    <row r="2329" spans="1:5" ht="20.100000000000001" customHeight="1">
      <c r="A2329" s="55">
        <v>2327</v>
      </c>
      <c r="B2329" s="22" t="s">
        <v>10813</v>
      </c>
      <c r="C2329" s="22" t="s">
        <v>10809</v>
      </c>
      <c r="D2329" s="22">
        <v>3</v>
      </c>
      <c r="E2329" s="15">
        <f t="shared" si="36"/>
        <v>30</v>
      </c>
    </row>
    <row r="2330" spans="1:5" ht="20.100000000000001" customHeight="1">
      <c r="A2330" s="55">
        <v>2328</v>
      </c>
      <c r="B2330" s="22" t="s">
        <v>10814</v>
      </c>
      <c r="C2330" s="22" t="s">
        <v>10809</v>
      </c>
      <c r="D2330" s="22">
        <v>1.7</v>
      </c>
      <c r="E2330" s="15">
        <f t="shared" si="36"/>
        <v>17</v>
      </c>
    </row>
    <row r="2331" spans="1:5" ht="20.100000000000001" customHeight="1">
      <c r="A2331" s="55">
        <v>2329</v>
      </c>
      <c r="B2331" s="22" t="s">
        <v>10815</v>
      </c>
      <c r="C2331" s="22" t="s">
        <v>10809</v>
      </c>
      <c r="D2331" s="22">
        <v>2.1</v>
      </c>
      <c r="E2331" s="15">
        <f t="shared" si="36"/>
        <v>21</v>
      </c>
    </row>
    <row r="2332" spans="1:5" ht="20.100000000000001" customHeight="1">
      <c r="A2332" s="55">
        <v>2330</v>
      </c>
      <c r="B2332" s="22" t="s">
        <v>10816</v>
      </c>
      <c r="C2332" s="22" t="s">
        <v>10809</v>
      </c>
      <c r="D2332" s="22">
        <v>5</v>
      </c>
      <c r="E2332" s="15">
        <f t="shared" si="36"/>
        <v>50</v>
      </c>
    </row>
    <row r="2333" spans="1:5" ht="20.100000000000001" customHeight="1">
      <c r="A2333" s="55">
        <v>2331</v>
      </c>
      <c r="B2333" s="22" t="s">
        <v>10817</v>
      </c>
      <c r="C2333" s="22" t="s">
        <v>10809</v>
      </c>
      <c r="D2333" s="22">
        <v>2.6</v>
      </c>
      <c r="E2333" s="15">
        <f t="shared" si="36"/>
        <v>26</v>
      </c>
    </row>
    <row r="2334" spans="1:5" ht="20.100000000000001" customHeight="1">
      <c r="A2334" s="55">
        <v>2332</v>
      </c>
      <c r="B2334" s="22" t="s">
        <v>10818</v>
      </c>
      <c r="C2334" s="22" t="s">
        <v>10809</v>
      </c>
      <c r="D2334" s="22">
        <v>3</v>
      </c>
      <c r="E2334" s="15">
        <f t="shared" si="36"/>
        <v>30</v>
      </c>
    </row>
    <row r="2335" spans="1:5" ht="20.100000000000001" customHeight="1">
      <c r="A2335" s="55">
        <v>2333</v>
      </c>
      <c r="B2335" s="22" t="s">
        <v>10819</v>
      </c>
      <c r="C2335" s="22" t="s">
        <v>10809</v>
      </c>
      <c r="D2335" s="22">
        <v>3</v>
      </c>
      <c r="E2335" s="15">
        <f t="shared" si="36"/>
        <v>30</v>
      </c>
    </row>
    <row r="2336" spans="1:5" ht="20.100000000000001" customHeight="1">
      <c r="A2336" s="55">
        <v>2334</v>
      </c>
      <c r="B2336" s="22" t="s">
        <v>10820</v>
      </c>
      <c r="C2336" s="22" t="s">
        <v>10809</v>
      </c>
      <c r="D2336" s="22">
        <v>2.7</v>
      </c>
      <c r="E2336" s="15">
        <f t="shared" si="36"/>
        <v>27</v>
      </c>
    </row>
    <row r="2337" spans="1:5" ht="20.100000000000001" customHeight="1">
      <c r="A2337" s="55">
        <v>2335</v>
      </c>
      <c r="B2337" s="22" t="s">
        <v>10821</v>
      </c>
      <c r="C2337" s="22" t="s">
        <v>10809</v>
      </c>
      <c r="D2337" s="22">
        <v>6.6</v>
      </c>
      <c r="E2337" s="15">
        <f t="shared" si="36"/>
        <v>66</v>
      </c>
    </row>
    <row r="2338" spans="1:5" ht="20.100000000000001" customHeight="1">
      <c r="A2338" s="55">
        <v>2336</v>
      </c>
      <c r="B2338" s="22" t="s">
        <v>10822</v>
      </c>
      <c r="C2338" s="22" t="s">
        <v>10809</v>
      </c>
      <c r="D2338" s="22">
        <v>2.1</v>
      </c>
      <c r="E2338" s="15">
        <f t="shared" si="36"/>
        <v>21</v>
      </c>
    </row>
    <row r="2339" spans="1:5" ht="20.100000000000001" customHeight="1">
      <c r="A2339" s="55">
        <v>2337</v>
      </c>
      <c r="B2339" s="22" t="s">
        <v>10823</v>
      </c>
      <c r="C2339" s="22" t="s">
        <v>10824</v>
      </c>
      <c r="D2339" s="22">
        <v>3</v>
      </c>
      <c r="E2339" s="15">
        <f t="shared" si="36"/>
        <v>30</v>
      </c>
    </row>
    <row r="2340" spans="1:5" ht="20.100000000000001" customHeight="1">
      <c r="A2340" s="55">
        <v>2338</v>
      </c>
      <c r="B2340" s="22" t="s">
        <v>10825</v>
      </c>
      <c r="C2340" s="22" t="s">
        <v>10824</v>
      </c>
      <c r="D2340" s="22">
        <v>2</v>
      </c>
      <c r="E2340" s="15">
        <f t="shared" si="36"/>
        <v>20</v>
      </c>
    </row>
    <row r="2341" spans="1:5" ht="20.100000000000001" customHeight="1">
      <c r="A2341" s="55">
        <v>2339</v>
      </c>
      <c r="B2341" s="22" t="s">
        <v>10826</v>
      </c>
      <c r="C2341" s="22" t="s">
        <v>10824</v>
      </c>
      <c r="D2341" s="22">
        <v>1.5</v>
      </c>
      <c r="E2341" s="15">
        <f t="shared" si="36"/>
        <v>15</v>
      </c>
    </row>
    <row r="2342" spans="1:5" ht="20.100000000000001" customHeight="1">
      <c r="A2342" s="55">
        <v>2340</v>
      </c>
      <c r="B2342" s="22" t="s">
        <v>10827</v>
      </c>
      <c r="C2342" s="22" t="s">
        <v>10824</v>
      </c>
      <c r="D2342" s="22">
        <v>2.5</v>
      </c>
      <c r="E2342" s="15">
        <f t="shared" si="36"/>
        <v>25</v>
      </c>
    </row>
    <row r="2343" spans="1:5" ht="20.100000000000001" customHeight="1">
      <c r="A2343" s="55">
        <v>2341</v>
      </c>
      <c r="B2343" s="22" t="s">
        <v>10828</v>
      </c>
      <c r="C2343" s="22" t="s">
        <v>10824</v>
      </c>
      <c r="D2343" s="22">
        <v>2</v>
      </c>
      <c r="E2343" s="15">
        <f t="shared" si="36"/>
        <v>20</v>
      </c>
    </row>
    <row r="2344" spans="1:5" ht="20.100000000000001" customHeight="1">
      <c r="A2344" s="55">
        <v>2342</v>
      </c>
      <c r="B2344" s="22" t="s">
        <v>10829</v>
      </c>
      <c r="C2344" s="22" t="s">
        <v>10824</v>
      </c>
      <c r="D2344" s="22">
        <v>4</v>
      </c>
      <c r="E2344" s="15">
        <f t="shared" si="36"/>
        <v>40</v>
      </c>
    </row>
    <row r="2345" spans="1:5" ht="20.100000000000001" customHeight="1">
      <c r="A2345" s="55">
        <v>2343</v>
      </c>
      <c r="B2345" s="22" t="s">
        <v>10830</v>
      </c>
      <c r="C2345" s="22" t="s">
        <v>10824</v>
      </c>
      <c r="D2345" s="22">
        <v>2</v>
      </c>
      <c r="E2345" s="15">
        <f t="shared" si="36"/>
        <v>20</v>
      </c>
    </row>
    <row r="2346" spans="1:5" ht="20.100000000000001" customHeight="1">
      <c r="A2346" s="55">
        <v>2344</v>
      </c>
      <c r="B2346" s="22" t="s">
        <v>10831</v>
      </c>
      <c r="C2346" s="22" t="s">
        <v>10824</v>
      </c>
      <c r="D2346" s="22">
        <v>3.5</v>
      </c>
      <c r="E2346" s="15">
        <f t="shared" si="36"/>
        <v>35</v>
      </c>
    </row>
    <row r="2347" spans="1:5" ht="20.100000000000001" customHeight="1">
      <c r="A2347" s="55">
        <v>2345</v>
      </c>
      <c r="B2347" s="22" t="s">
        <v>10832</v>
      </c>
      <c r="C2347" s="22" t="s">
        <v>10824</v>
      </c>
      <c r="D2347" s="22">
        <v>1.8</v>
      </c>
      <c r="E2347" s="15">
        <f t="shared" si="36"/>
        <v>18</v>
      </c>
    </row>
    <row r="2348" spans="1:5" ht="20.100000000000001" customHeight="1">
      <c r="A2348" s="55">
        <v>2346</v>
      </c>
      <c r="B2348" s="22" t="s">
        <v>10833</v>
      </c>
      <c r="C2348" s="22" t="s">
        <v>10824</v>
      </c>
      <c r="D2348" s="22">
        <v>2.5</v>
      </c>
      <c r="E2348" s="15">
        <f t="shared" si="36"/>
        <v>25</v>
      </c>
    </row>
    <row r="2349" spans="1:5" ht="20.100000000000001" customHeight="1">
      <c r="A2349" s="55">
        <v>2347</v>
      </c>
      <c r="B2349" s="22" t="s">
        <v>10762</v>
      </c>
      <c r="C2349" s="22" t="s">
        <v>10824</v>
      </c>
      <c r="D2349" s="22">
        <v>2.5</v>
      </c>
      <c r="E2349" s="15">
        <f t="shared" si="36"/>
        <v>25</v>
      </c>
    </row>
    <row r="2350" spans="1:5" ht="20.100000000000001" customHeight="1">
      <c r="A2350" s="55">
        <v>2348</v>
      </c>
      <c r="B2350" s="22" t="s">
        <v>10834</v>
      </c>
      <c r="C2350" s="22" t="s">
        <v>10835</v>
      </c>
      <c r="D2350" s="22">
        <v>2.5</v>
      </c>
      <c r="E2350" s="15">
        <f t="shared" si="36"/>
        <v>25</v>
      </c>
    </row>
    <row r="2351" spans="1:5" ht="20.100000000000001" customHeight="1">
      <c r="A2351" s="55">
        <v>2349</v>
      </c>
      <c r="B2351" s="22" t="s">
        <v>10836</v>
      </c>
      <c r="C2351" s="22" t="s">
        <v>10824</v>
      </c>
      <c r="D2351" s="22">
        <v>2.5</v>
      </c>
      <c r="E2351" s="15">
        <f t="shared" si="36"/>
        <v>25</v>
      </c>
    </row>
    <row r="2352" spans="1:5" ht="20.100000000000001" customHeight="1">
      <c r="A2352" s="55">
        <v>2350</v>
      </c>
      <c r="B2352" s="22" t="s">
        <v>10837</v>
      </c>
      <c r="C2352" s="22" t="s">
        <v>10835</v>
      </c>
      <c r="D2352" s="22">
        <v>2.5</v>
      </c>
      <c r="E2352" s="15">
        <f t="shared" si="36"/>
        <v>25</v>
      </c>
    </row>
    <row r="2353" spans="1:5" ht="20.100000000000001" customHeight="1">
      <c r="A2353" s="55">
        <v>2351</v>
      </c>
      <c r="B2353" s="22" t="s">
        <v>10838</v>
      </c>
      <c r="C2353" s="22" t="s">
        <v>10835</v>
      </c>
      <c r="D2353" s="22">
        <v>1</v>
      </c>
      <c r="E2353" s="15">
        <f t="shared" si="36"/>
        <v>10</v>
      </c>
    </row>
    <row r="2354" spans="1:5" ht="20.100000000000001" customHeight="1">
      <c r="A2354" s="55">
        <v>2352</v>
      </c>
      <c r="B2354" s="22" t="s">
        <v>10839</v>
      </c>
      <c r="C2354" s="22" t="s">
        <v>10835</v>
      </c>
      <c r="D2354" s="22">
        <v>3.6</v>
      </c>
      <c r="E2354" s="15">
        <f t="shared" si="36"/>
        <v>36</v>
      </c>
    </row>
    <row r="2355" spans="1:5" ht="20.100000000000001" customHeight="1">
      <c r="A2355" s="55">
        <v>2353</v>
      </c>
      <c r="B2355" s="22" t="s">
        <v>10840</v>
      </c>
      <c r="C2355" s="22" t="s">
        <v>10835</v>
      </c>
      <c r="D2355" s="22">
        <v>3.7</v>
      </c>
      <c r="E2355" s="15">
        <f t="shared" si="36"/>
        <v>37</v>
      </c>
    </row>
    <row r="2356" spans="1:5" ht="20.100000000000001" customHeight="1">
      <c r="A2356" s="55">
        <v>2354</v>
      </c>
      <c r="B2356" s="22" t="s">
        <v>10841</v>
      </c>
      <c r="C2356" s="22" t="s">
        <v>10835</v>
      </c>
      <c r="D2356" s="22">
        <v>3</v>
      </c>
      <c r="E2356" s="15">
        <f t="shared" si="36"/>
        <v>30</v>
      </c>
    </row>
    <row r="2357" spans="1:5" ht="20.100000000000001" customHeight="1">
      <c r="A2357" s="55">
        <v>2355</v>
      </c>
      <c r="B2357" s="22" t="s">
        <v>10842</v>
      </c>
      <c r="C2357" s="22" t="s">
        <v>10835</v>
      </c>
      <c r="D2357" s="22">
        <v>1.3</v>
      </c>
      <c r="E2357" s="15">
        <f t="shared" si="36"/>
        <v>13</v>
      </c>
    </row>
    <row r="2358" spans="1:5" ht="20.100000000000001" customHeight="1">
      <c r="A2358" s="55">
        <v>2356</v>
      </c>
      <c r="B2358" s="22" t="s">
        <v>10843</v>
      </c>
      <c r="C2358" s="22" t="s">
        <v>10835</v>
      </c>
      <c r="D2358" s="22">
        <v>2.5</v>
      </c>
      <c r="E2358" s="15">
        <f t="shared" si="36"/>
        <v>25</v>
      </c>
    </row>
    <row r="2359" spans="1:5" ht="20.100000000000001" customHeight="1">
      <c r="A2359" s="55">
        <v>2357</v>
      </c>
      <c r="B2359" s="22" t="s">
        <v>10762</v>
      </c>
      <c r="C2359" s="22" t="s">
        <v>10835</v>
      </c>
      <c r="D2359" s="22">
        <v>12</v>
      </c>
      <c r="E2359" s="15">
        <f t="shared" si="36"/>
        <v>120</v>
      </c>
    </row>
    <row r="2360" spans="1:5" ht="20.100000000000001" customHeight="1">
      <c r="A2360" s="55">
        <v>2358</v>
      </c>
      <c r="B2360" s="22" t="s">
        <v>10844</v>
      </c>
      <c r="C2360" s="22" t="s">
        <v>10835</v>
      </c>
      <c r="D2360" s="22">
        <v>1.2</v>
      </c>
      <c r="E2360" s="15">
        <f t="shared" si="36"/>
        <v>12</v>
      </c>
    </row>
    <row r="2361" spans="1:5" ht="20.100000000000001" customHeight="1">
      <c r="A2361" s="55">
        <v>2359</v>
      </c>
      <c r="B2361" s="22" t="s">
        <v>10845</v>
      </c>
      <c r="C2361" s="22" t="s">
        <v>10846</v>
      </c>
      <c r="D2361" s="22">
        <v>3</v>
      </c>
      <c r="E2361" s="15">
        <f t="shared" si="36"/>
        <v>30</v>
      </c>
    </row>
    <row r="2362" spans="1:5" ht="20.100000000000001" customHeight="1">
      <c r="A2362" s="55">
        <v>2360</v>
      </c>
      <c r="B2362" s="22" t="s">
        <v>10847</v>
      </c>
      <c r="C2362" s="22" t="s">
        <v>10846</v>
      </c>
      <c r="D2362" s="22">
        <v>2.2999999999999998</v>
      </c>
      <c r="E2362" s="15">
        <f t="shared" si="36"/>
        <v>23</v>
      </c>
    </row>
    <row r="2363" spans="1:5" ht="20.100000000000001" customHeight="1">
      <c r="A2363" s="55">
        <v>2361</v>
      </c>
      <c r="B2363" s="22" t="s">
        <v>10848</v>
      </c>
      <c r="C2363" s="22" t="s">
        <v>10846</v>
      </c>
      <c r="D2363" s="22">
        <v>3</v>
      </c>
      <c r="E2363" s="15">
        <f t="shared" si="36"/>
        <v>30</v>
      </c>
    </row>
    <row r="2364" spans="1:5" ht="20.100000000000001" customHeight="1">
      <c r="A2364" s="55">
        <v>2362</v>
      </c>
      <c r="B2364" s="22" t="s">
        <v>7850</v>
      </c>
      <c r="C2364" s="22" t="s">
        <v>10846</v>
      </c>
      <c r="D2364" s="22">
        <v>2</v>
      </c>
      <c r="E2364" s="15">
        <f t="shared" si="36"/>
        <v>20</v>
      </c>
    </row>
    <row r="2365" spans="1:5" ht="20.100000000000001" customHeight="1">
      <c r="A2365" s="55">
        <v>2363</v>
      </c>
      <c r="B2365" s="22" t="s">
        <v>10849</v>
      </c>
      <c r="C2365" s="22" t="s">
        <v>10846</v>
      </c>
      <c r="D2365" s="22">
        <v>4.5</v>
      </c>
      <c r="E2365" s="15">
        <f t="shared" si="36"/>
        <v>45</v>
      </c>
    </row>
    <row r="2366" spans="1:5" ht="20.100000000000001" customHeight="1">
      <c r="A2366" s="55">
        <v>2364</v>
      </c>
      <c r="B2366" s="22" t="s">
        <v>10850</v>
      </c>
      <c r="C2366" s="22" t="s">
        <v>10846</v>
      </c>
      <c r="D2366" s="22">
        <v>1.3</v>
      </c>
      <c r="E2366" s="15">
        <f t="shared" si="36"/>
        <v>13</v>
      </c>
    </row>
    <row r="2367" spans="1:5" ht="20.100000000000001" customHeight="1">
      <c r="A2367" s="55">
        <v>2365</v>
      </c>
      <c r="B2367" s="22" t="s">
        <v>10851</v>
      </c>
      <c r="C2367" s="22" t="s">
        <v>10846</v>
      </c>
      <c r="D2367" s="22">
        <v>2.4</v>
      </c>
      <c r="E2367" s="15">
        <f t="shared" si="36"/>
        <v>24</v>
      </c>
    </row>
    <row r="2368" spans="1:5" ht="20.100000000000001" customHeight="1">
      <c r="A2368" s="55">
        <v>2366</v>
      </c>
      <c r="B2368" s="22" t="s">
        <v>10852</v>
      </c>
      <c r="C2368" s="22" t="s">
        <v>10846</v>
      </c>
      <c r="D2368" s="22">
        <v>5</v>
      </c>
      <c r="E2368" s="15">
        <f t="shared" si="36"/>
        <v>50</v>
      </c>
    </row>
    <row r="2369" spans="1:5" ht="20.100000000000001" customHeight="1">
      <c r="A2369" s="55">
        <v>2367</v>
      </c>
      <c r="B2369" s="22" t="s">
        <v>10853</v>
      </c>
      <c r="C2369" s="22" t="s">
        <v>10846</v>
      </c>
      <c r="D2369" s="22">
        <v>1.5</v>
      </c>
      <c r="E2369" s="15">
        <f t="shared" si="36"/>
        <v>15</v>
      </c>
    </row>
    <row r="2370" spans="1:5" ht="20.100000000000001" customHeight="1">
      <c r="A2370" s="55">
        <v>2368</v>
      </c>
      <c r="B2370" s="22" t="s">
        <v>10762</v>
      </c>
      <c r="C2370" s="22" t="s">
        <v>10846</v>
      </c>
      <c r="D2370" s="22">
        <v>4</v>
      </c>
      <c r="E2370" s="15">
        <f t="shared" si="36"/>
        <v>40</v>
      </c>
    </row>
    <row r="2371" spans="1:5" ht="20.100000000000001" customHeight="1">
      <c r="A2371" s="55">
        <v>2369</v>
      </c>
      <c r="B2371" s="22" t="s">
        <v>10762</v>
      </c>
      <c r="C2371" s="22" t="s">
        <v>10846</v>
      </c>
      <c r="D2371" s="22">
        <v>1.5</v>
      </c>
      <c r="E2371" s="15">
        <f t="shared" si="36"/>
        <v>15</v>
      </c>
    </row>
    <row r="2372" spans="1:5" ht="20.100000000000001" customHeight="1">
      <c r="A2372" s="55">
        <v>2370</v>
      </c>
      <c r="B2372" s="22" t="s">
        <v>10854</v>
      </c>
      <c r="C2372" s="22" t="s">
        <v>10855</v>
      </c>
      <c r="D2372" s="22">
        <v>3.6</v>
      </c>
      <c r="E2372" s="15">
        <f t="shared" si="36"/>
        <v>36</v>
      </c>
    </row>
    <row r="2373" spans="1:5" ht="20.100000000000001" customHeight="1">
      <c r="A2373" s="55">
        <v>2371</v>
      </c>
      <c r="B2373" s="22" t="s">
        <v>5632</v>
      </c>
      <c r="C2373" s="22" t="s">
        <v>10855</v>
      </c>
      <c r="D2373" s="22">
        <v>1.5</v>
      </c>
      <c r="E2373" s="15">
        <f t="shared" ref="E2373:E2436" si="37">D2373*10</f>
        <v>15</v>
      </c>
    </row>
    <row r="2374" spans="1:5" ht="20.100000000000001" customHeight="1">
      <c r="A2374" s="55">
        <v>2372</v>
      </c>
      <c r="B2374" s="22" t="s">
        <v>10856</v>
      </c>
      <c r="C2374" s="22" t="s">
        <v>10855</v>
      </c>
      <c r="D2374" s="22">
        <v>3</v>
      </c>
      <c r="E2374" s="15">
        <f t="shared" si="37"/>
        <v>30</v>
      </c>
    </row>
    <row r="2375" spans="1:5" ht="20.100000000000001" customHeight="1">
      <c r="A2375" s="55">
        <v>2373</v>
      </c>
      <c r="B2375" s="22" t="s">
        <v>8019</v>
      </c>
      <c r="C2375" s="22" t="s">
        <v>10855</v>
      </c>
      <c r="D2375" s="22">
        <v>2</v>
      </c>
      <c r="E2375" s="15">
        <f t="shared" si="37"/>
        <v>20</v>
      </c>
    </row>
    <row r="2376" spans="1:5" ht="20.100000000000001" customHeight="1">
      <c r="A2376" s="55">
        <v>2374</v>
      </c>
      <c r="B2376" s="22" t="s">
        <v>10857</v>
      </c>
      <c r="C2376" s="22" t="s">
        <v>10855</v>
      </c>
      <c r="D2376" s="22">
        <v>1.1000000000000001</v>
      </c>
      <c r="E2376" s="15">
        <f t="shared" si="37"/>
        <v>11</v>
      </c>
    </row>
    <row r="2377" spans="1:5" ht="20.100000000000001" customHeight="1">
      <c r="A2377" s="55">
        <v>2375</v>
      </c>
      <c r="B2377" s="22" t="s">
        <v>10858</v>
      </c>
      <c r="C2377" s="22" t="s">
        <v>10855</v>
      </c>
      <c r="D2377" s="22">
        <v>2.5</v>
      </c>
      <c r="E2377" s="15">
        <f t="shared" si="37"/>
        <v>25</v>
      </c>
    </row>
    <row r="2378" spans="1:5" ht="20.100000000000001" customHeight="1">
      <c r="A2378" s="55">
        <v>2376</v>
      </c>
      <c r="B2378" s="22" t="s">
        <v>10859</v>
      </c>
      <c r="C2378" s="22" t="s">
        <v>10855</v>
      </c>
      <c r="D2378" s="22">
        <v>1.5</v>
      </c>
      <c r="E2378" s="15">
        <f t="shared" si="37"/>
        <v>15</v>
      </c>
    </row>
    <row r="2379" spans="1:5" ht="20.100000000000001" customHeight="1">
      <c r="A2379" s="55">
        <v>2377</v>
      </c>
      <c r="B2379" s="22" t="s">
        <v>10860</v>
      </c>
      <c r="C2379" s="22" t="s">
        <v>10855</v>
      </c>
      <c r="D2379" s="22">
        <v>0.8</v>
      </c>
      <c r="E2379" s="15">
        <f t="shared" si="37"/>
        <v>8</v>
      </c>
    </row>
    <row r="2380" spans="1:5" ht="20.100000000000001" customHeight="1">
      <c r="A2380" s="55">
        <v>2378</v>
      </c>
      <c r="B2380" s="22" t="s">
        <v>10861</v>
      </c>
      <c r="C2380" s="22" t="s">
        <v>10855</v>
      </c>
      <c r="D2380" s="22">
        <v>2</v>
      </c>
      <c r="E2380" s="15">
        <f t="shared" si="37"/>
        <v>20</v>
      </c>
    </row>
    <row r="2381" spans="1:5" ht="20.100000000000001" customHeight="1">
      <c r="A2381" s="55">
        <v>2379</v>
      </c>
      <c r="B2381" s="22" t="s">
        <v>6855</v>
      </c>
      <c r="C2381" s="22" t="s">
        <v>10855</v>
      </c>
      <c r="D2381" s="22">
        <v>1.1000000000000001</v>
      </c>
      <c r="E2381" s="15">
        <f t="shared" si="37"/>
        <v>11</v>
      </c>
    </row>
    <row r="2382" spans="1:5" ht="20.100000000000001" customHeight="1">
      <c r="A2382" s="55">
        <v>2380</v>
      </c>
      <c r="B2382" s="22" t="s">
        <v>10862</v>
      </c>
      <c r="C2382" s="22" t="s">
        <v>10855</v>
      </c>
      <c r="D2382" s="22">
        <v>1.5</v>
      </c>
      <c r="E2382" s="15">
        <f t="shared" si="37"/>
        <v>15</v>
      </c>
    </row>
    <row r="2383" spans="1:5" ht="20.100000000000001" customHeight="1">
      <c r="A2383" s="55">
        <v>2381</v>
      </c>
      <c r="B2383" s="22" t="s">
        <v>10863</v>
      </c>
      <c r="C2383" s="22" t="s">
        <v>10855</v>
      </c>
      <c r="D2383" s="22">
        <v>1.6</v>
      </c>
      <c r="E2383" s="15">
        <f t="shared" si="37"/>
        <v>16</v>
      </c>
    </row>
    <row r="2384" spans="1:5" ht="20.100000000000001" customHeight="1">
      <c r="A2384" s="55">
        <v>2382</v>
      </c>
      <c r="B2384" s="22" t="s">
        <v>14170</v>
      </c>
      <c r="C2384" s="22" t="s">
        <v>10855</v>
      </c>
      <c r="D2384" s="22">
        <v>2</v>
      </c>
      <c r="E2384" s="15">
        <f t="shared" si="37"/>
        <v>20</v>
      </c>
    </row>
    <row r="2385" spans="1:5" ht="20.100000000000001" customHeight="1">
      <c r="A2385" s="55">
        <v>2383</v>
      </c>
      <c r="B2385" s="22" t="s">
        <v>10864</v>
      </c>
      <c r="C2385" s="22" t="s">
        <v>10855</v>
      </c>
      <c r="D2385" s="22">
        <v>3.5</v>
      </c>
      <c r="E2385" s="15">
        <f t="shared" si="37"/>
        <v>35</v>
      </c>
    </row>
    <row r="2386" spans="1:5" ht="20.100000000000001" customHeight="1">
      <c r="A2386" s="55">
        <v>2384</v>
      </c>
      <c r="B2386" s="22" t="s">
        <v>4312</v>
      </c>
      <c r="C2386" s="22" t="s">
        <v>10855</v>
      </c>
      <c r="D2386" s="22">
        <v>2.6</v>
      </c>
      <c r="E2386" s="15">
        <f t="shared" si="37"/>
        <v>26</v>
      </c>
    </row>
    <row r="2387" spans="1:5" ht="20.100000000000001" customHeight="1">
      <c r="A2387" s="55">
        <v>2385</v>
      </c>
      <c r="B2387" s="22" t="s">
        <v>4313</v>
      </c>
      <c r="C2387" s="22" t="s">
        <v>10855</v>
      </c>
      <c r="D2387" s="22">
        <v>2.5</v>
      </c>
      <c r="E2387" s="15">
        <f t="shared" si="37"/>
        <v>25</v>
      </c>
    </row>
    <row r="2388" spans="1:5" ht="20.100000000000001" customHeight="1">
      <c r="A2388" s="55">
        <v>2386</v>
      </c>
      <c r="B2388" s="22" t="s">
        <v>4314</v>
      </c>
      <c r="C2388" s="22" t="s">
        <v>10855</v>
      </c>
      <c r="D2388" s="22">
        <v>6</v>
      </c>
      <c r="E2388" s="15">
        <f t="shared" si="37"/>
        <v>60</v>
      </c>
    </row>
    <row r="2389" spans="1:5" ht="20.100000000000001" customHeight="1">
      <c r="A2389" s="55">
        <v>2387</v>
      </c>
      <c r="B2389" s="22" t="s">
        <v>4315</v>
      </c>
      <c r="C2389" s="22" t="s">
        <v>10855</v>
      </c>
      <c r="D2389" s="22">
        <v>1.5</v>
      </c>
      <c r="E2389" s="15">
        <f t="shared" si="37"/>
        <v>15</v>
      </c>
    </row>
    <row r="2390" spans="1:5" ht="20.100000000000001" customHeight="1">
      <c r="A2390" s="55">
        <v>2388</v>
      </c>
      <c r="B2390" s="22" t="s">
        <v>4316</v>
      </c>
      <c r="C2390" s="22" t="s">
        <v>4317</v>
      </c>
      <c r="D2390" s="22">
        <v>4</v>
      </c>
      <c r="E2390" s="15">
        <f t="shared" si="37"/>
        <v>40</v>
      </c>
    </row>
    <row r="2391" spans="1:5" ht="20.100000000000001" customHeight="1">
      <c r="A2391" s="55">
        <v>2389</v>
      </c>
      <c r="B2391" s="22" t="s">
        <v>4318</v>
      </c>
      <c r="C2391" s="22" t="s">
        <v>4317</v>
      </c>
      <c r="D2391" s="22">
        <v>8</v>
      </c>
      <c r="E2391" s="15">
        <f t="shared" si="37"/>
        <v>80</v>
      </c>
    </row>
    <row r="2392" spans="1:5" ht="20.100000000000001" customHeight="1">
      <c r="A2392" s="55">
        <v>2390</v>
      </c>
      <c r="B2392" s="22" t="s">
        <v>4319</v>
      </c>
      <c r="C2392" s="22" t="s">
        <v>4317</v>
      </c>
      <c r="D2392" s="22">
        <v>3.5</v>
      </c>
      <c r="E2392" s="15">
        <f t="shared" si="37"/>
        <v>35</v>
      </c>
    </row>
    <row r="2393" spans="1:5" ht="20.100000000000001" customHeight="1">
      <c r="A2393" s="55">
        <v>2391</v>
      </c>
      <c r="B2393" s="22" t="s">
        <v>4320</v>
      </c>
      <c r="C2393" s="22" t="s">
        <v>4317</v>
      </c>
      <c r="D2393" s="22">
        <v>4</v>
      </c>
      <c r="E2393" s="15">
        <f t="shared" si="37"/>
        <v>40</v>
      </c>
    </row>
    <row r="2394" spans="1:5" ht="20.100000000000001" customHeight="1">
      <c r="A2394" s="55">
        <v>2392</v>
      </c>
      <c r="B2394" s="22" t="s">
        <v>4321</v>
      </c>
      <c r="C2394" s="22" t="s">
        <v>4317</v>
      </c>
      <c r="D2394" s="22">
        <v>2.6</v>
      </c>
      <c r="E2394" s="15">
        <f t="shared" si="37"/>
        <v>26</v>
      </c>
    </row>
    <row r="2395" spans="1:5" ht="20.100000000000001" customHeight="1">
      <c r="A2395" s="55">
        <v>2393</v>
      </c>
      <c r="B2395" s="22" t="s">
        <v>4322</v>
      </c>
      <c r="C2395" s="22" t="s">
        <v>4317</v>
      </c>
      <c r="D2395" s="22">
        <v>2</v>
      </c>
      <c r="E2395" s="15">
        <f t="shared" si="37"/>
        <v>20</v>
      </c>
    </row>
    <row r="2396" spans="1:5" ht="20.100000000000001" customHeight="1">
      <c r="A2396" s="55">
        <v>2394</v>
      </c>
      <c r="B2396" s="22" t="s">
        <v>4323</v>
      </c>
      <c r="C2396" s="22" t="s">
        <v>4317</v>
      </c>
      <c r="D2396" s="22">
        <v>5</v>
      </c>
      <c r="E2396" s="15">
        <f t="shared" si="37"/>
        <v>50</v>
      </c>
    </row>
    <row r="2397" spans="1:5" ht="20.100000000000001" customHeight="1">
      <c r="A2397" s="55">
        <v>2395</v>
      </c>
      <c r="B2397" s="22" t="s">
        <v>4324</v>
      </c>
      <c r="C2397" s="22" t="s">
        <v>4317</v>
      </c>
      <c r="D2397" s="22">
        <v>4</v>
      </c>
      <c r="E2397" s="15">
        <f t="shared" si="37"/>
        <v>40</v>
      </c>
    </row>
    <row r="2398" spans="1:5" ht="20.100000000000001" customHeight="1">
      <c r="A2398" s="55">
        <v>2396</v>
      </c>
      <c r="B2398" s="22" t="s">
        <v>4325</v>
      </c>
      <c r="C2398" s="22" t="s">
        <v>4317</v>
      </c>
      <c r="D2398" s="22">
        <v>7.5</v>
      </c>
      <c r="E2398" s="15">
        <f t="shared" si="37"/>
        <v>75</v>
      </c>
    </row>
    <row r="2399" spans="1:5" ht="20.100000000000001" customHeight="1">
      <c r="A2399" s="55">
        <v>2397</v>
      </c>
      <c r="B2399" s="22" t="s">
        <v>4326</v>
      </c>
      <c r="C2399" s="22" t="s">
        <v>4317</v>
      </c>
      <c r="D2399" s="22">
        <v>2.8</v>
      </c>
      <c r="E2399" s="15">
        <f t="shared" si="37"/>
        <v>28</v>
      </c>
    </row>
    <row r="2400" spans="1:5" ht="20.100000000000001" customHeight="1">
      <c r="A2400" s="55">
        <v>2398</v>
      </c>
      <c r="B2400" s="22" t="s">
        <v>4327</v>
      </c>
      <c r="C2400" s="22" t="s">
        <v>4317</v>
      </c>
      <c r="D2400" s="22">
        <v>1.6</v>
      </c>
      <c r="E2400" s="15">
        <f t="shared" si="37"/>
        <v>16</v>
      </c>
    </row>
    <row r="2401" spans="1:5" ht="20.100000000000001" customHeight="1">
      <c r="A2401" s="55">
        <v>2399</v>
      </c>
      <c r="B2401" s="22" t="s">
        <v>4328</v>
      </c>
      <c r="C2401" s="22" t="s">
        <v>4317</v>
      </c>
      <c r="D2401" s="22">
        <v>66</v>
      </c>
      <c r="E2401" s="15">
        <f t="shared" si="37"/>
        <v>660</v>
      </c>
    </row>
    <row r="2402" spans="1:5" ht="20.100000000000001" customHeight="1">
      <c r="A2402" s="55">
        <v>2400</v>
      </c>
      <c r="B2402" s="22" t="s">
        <v>4329</v>
      </c>
      <c r="C2402" s="22" t="s">
        <v>4330</v>
      </c>
      <c r="D2402" s="22">
        <v>4</v>
      </c>
      <c r="E2402" s="15">
        <f t="shared" si="37"/>
        <v>40</v>
      </c>
    </row>
    <row r="2403" spans="1:5" ht="20.100000000000001" customHeight="1">
      <c r="A2403" s="55">
        <v>2401</v>
      </c>
      <c r="B2403" s="22" t="s">
        <v>4331</v>
      </c>
      <c r="C2403" s="22" t="s">
        <v>4330</v>
      </c>
      <c r="D2403" s="22">
        <v>6</v>
      </c>
      <c r="E2403" s="15">
        <f t="shared" si="37"/>
        <v>60</v>
      </c>
    </row>
    <row r="2404" spans="1:5" ht="20.100000000000001" customHeight="1">
      <c r="A2404" s="55">
        <v>2402</v>
      </c>
      <c r="B2404" s="22" t="s">
        <v>4332</v>
      </c>
      <c r="C2404" s="22" t="s">
        <v>4330</v>
      </c>
      <c r="D2404" s="22">
        <v>4</v>
      </c>
      <c r="E2404" s="15">
        <f t="shared" si="37"/>
        <v>40</v>
      </c>
    </row>
    <row r="2405" spans="1:5" ht="20.100000000000001" customHeight="1">
      <c r="A2405" s="55">
        <v>2403</v>
      </c>
      <c r="B2405" s="22" t="s">
        <v>4333</v>
      </c>
      <c r="C2405" s="22" t="s">
        <v>4330</v>
      </c>
      <c r="D2405" s="22">
        <v>1.2</v>
      </c>
      <c r="E2405" s="15">
        <f t="shared" si="37"/>
        <v>12</v>
      </c>
    </row>
    <row r="2406" spans="1:5" ht="20.100000000000001" customHeight="1">
      <c r="A2406" s="55">
        <v>2404</v>
      </c>
      <c r="B2406" s="22" t="s">
        <v>4334</v>
      </c>
      <c r="C2406" s="22" t="s">
        <v>4330</v>
      </c>
      <c r="D2406" s="22">
        <v>1.2</v>
      </c>
      <c r="E2406" s="15">
        <f t="shared" si="37"/>
        <v>12</v>
      </c>
    </row>
    <row r="2407" spans="1:5" ht="20.100000000000001" customHeight="1">
      <c r="A2407" s="55">
        <v>2405</v>
      </c>
      <c r="B2407" s="22" t="s">
        <v>4335</v>
      </c>
      <c r="C2407" s="22" t="s">
        <v>4330</v>
      </c>
      <c r="D2407" s="22">
        <v>1</v>
      </c>
      <c r="E2407" s="15">
        <f t="shared" si="37"/>
        <v>10</v>
      </c>
    </row>
    <row r="2408" spans="1:5" ht="20.100000000000001" customHeight="1">
      <c r="A2408" s="55">
        <v>2406</v>
      </c>
      <c r="B2408" s="22" t="s">
        <v>4336</v>
      </c>
      <c r="C2408" s="22" t="s">
        <v>4330</v>
      </c>
      <c r="D2408" s="22">
        <v>6</v>
      </c>
      <c r="E2408" s="15">
        <f t="shared" si="37"/>
        <v>60</v>
      </c>
    </row>
    <row r="2409" spans="1:5" ht="20.100000000000001" customHeight="1">
      <c r="A2409" s="55">
        <v>2407</v>
      </c>
      <c r="B2409" s="22" t="s">
        <v>4337</v>
      </c>
      <c r="C2409" s="22" t="s">
        <v>4330</v>
      </c>
      <c r="D2409" s="22">
        <v>3</v>
      </c>
      <c r="E2409" s="15">
        <f t="shared" si="37"/>
        <v>30</v>
      </c>
    </row>
    <row r="2410" spans="1:5" ht="20.100000000000001" customHeight="1">
      <c r="A2410" s="55">
        <v>2408</v>
      </c>
      <c r="B2410" s="22" t="s">
        <v>4338</v>
      </c>
      <c r="C2410" s="22" t="s">
        <v>4330</v>
      </c>
      <c r="D2410" s="22">
        <v>4</v>
      </c>
      <c r="E2410" s="15">
        <f t="shared" si="37"/>
        <v>40</v>
      </c>
    </row>
    <row r="2411" spans="1:5" ht="20.100000000000001" customHeight="1">
      <c r="A2411" s="55">
        <v>2409</v>
      </c>
      <c r="B2411" s="22" t="s">
        <v>10773</v>
      </c>
      <c r="C2411" s="22" t="s">
        <v>4330</v>
      </c>
      <c r="D2411" s="22">
        <v>3</v>
      </c>
      <c r="E2411" s="15">
        <f t="shared" si="37"/>
        <v>30</v>
      </c>
    </row>
    <row r="2412" spans="1:5" ht="20.100000000000001" customHeight="1">
      <c r="A2412" s="55">
        <v>2410</v>
      </c>
      <c r="B2412" s="22" t="s">
        <v>4339</v>
      </c>
      <c r="C2412" s="22" t="s">
        <v>4330</v>
      </c>
      <c r="D2412" s="22">
        <v>4</v>
      </c>
      <c r="E2412" s="15">
        <f t="shared" si="37"/>
        <v>40</v>
      </c>
    </row>
    <row r="2413" spans="1:5" ht="20.100000000000001" customHeight="1">
      <c r="A2413" s="55">
        <v>2411</v>
      </c>
      <c r="B2413" s="22" t="s">
        <v>4340</v>
      </c>
      <c r="C2413" s="22" t="s">
        <v>4330</v>
      </c>
      <c r="D2413" s="22">
        <v>2.4</v>
      </c>
      <c r="E2413" s="15">
        <f t="shared" si="37"/>
        <v>24</v>
      </c>
    </row>
    <row r="2414" spans="1:5" ht="20.100000000000001" customHeight="1">
      <c r="A2414" s="55">
        <v>2412</v>
      </c>
      <c r="B2414" s="22" t="s">
        <v>4341</v>
      </c>
      <c r="C2414" s="22" t="s">
        <v>4330</v>
      </c>
      <c r="D2414" s="22">
        <v>3</v>
      </c>
      <c r="E2414" s="15">
        <f t="shared" si="37"/>
        <v>30</v>
      </c>
    </row>
    <row r="2415" spans="1:5" ht="20.100000000000001" customHeight="1">
      <c r="A2415" s="55">
        <v>2413</v>
      </c>
      <c r="B2415" s="22" t="s">
        <v>4342</v>
      </c>
      <c r="C2415" s="22" t="s">
        <v>4330</v>
      </c>
      <c r="D2415" s="22">
        <v>3</v>
      </c>
      <c r="E2415" s="15">
        <f t="shared" si="37"/>
        <v>30</v>
      </c>
    </row>
    <row r="2416" spans="1:5" ht="20.100000000000001" customHeight="1">
      <c r="A2416" s="55">
        <v>2414</v>
      </c>
      <c r="B2416" s="22" t="s">
        <v>4343</v>
      </c>
      <c r="C2416" s="22" t="s">
        <v>4330</v>
      </c>
      <c r="D2416" s="22">
        <v>3</v>
      </c>
      <c r="E2416" s="15">
        <f t="shared" si="37"/>
        <v>30</v>
      </c>
    </row>
    <row r="2417" spans="1:5" ht="20.100000000000001" customHeight="1">
      <c r="A2417" s="55">
        <v>2415</v>
      </c>
      <c r="B2417" s="22" t="s">
        <v>4344</v>
      </c>
      <c r="C2417" s="22" t="s">
        <v>4345</v>
      </c>
      <c r="D2417" s="22">
        <v>1.2</v>
      </c>
      <c r="E2417" s="15">
        <f t="shared" si="37"/>
        <v>12</v>
      </c>
    </row>
    <row r="2418" spans="1:5" ht="20.100000000000001" customHeight="1">
      <c r="A2418" s="55">
        <v>2416</v>
      </c>
      <c r="B2418" s="22" t="s">
        <v>10911</v>
      </c>
      <c r="C2418" s="22" t="s">
        <v>4345</v>
      </c>
      <c r="D2418" s="22">
        <v>3</v>
      </c>
      <c r="E2418" s="15">
        <f t="shared" si="37"/>
        <v>30</v>
      </c>
    </row>
    <row r="2419" spans="1:5" ht="20.100000000000001" customHeight="1">
      <c r="A2419" s="55">
        <v>2417</v>
      </c>
      <c r="B2419" s="22" t="s">
        <v>10912</v>
      </c>
      <c r="C2419" s="22" t="s">
        <v>4345</v>
      </c>
      <c r="D2419" s="22">
        <v>4</v>
      </c>
      <c r="E2419" s="15">
        <f t="shared" si="37"/>
        <v>40</v>
      </c>
    </row>
    <row r="2420" spans="1:5" ht="20.100000000000001" customHeight="1">
      <c r="A2420" s="55">
        <v>2418</v>
      </c>
      <c r="B2420" s="22" t="s">
        <v>10913</v>
      </c>
      <c r="C2420" s="22" t="s">
        <v>4345</v>
      </c>
      <c r="D2420" s="22">
        <v>2.4</v>
      </c>
      <c r="E2420" s="15">
        <f t="shared" si="37"/>
        <v>24</v>
      </c>
    </row>
    <row r="2421" spans="1:5" ht="20.100000000000001" customHeight="1">
      <c r="A2421" s="55">
        <v>2419</v>
      </c>
      <c r="B2421" s="22" t="s">
        <v>10914</v>
      </c>
      <c r="C2421" s="22" t="s">
        <v>4345</v>
      </c>
      <c r="D2421" s="22">
        <v>3.6</v>
      </c>
      <c r="E2421" s="15">
        <f t="shared" si="37"/>
        <v>36</v>
      </c>
    </row>
    <row r="2422" spans="1:5" ht="20.100000000000001" customHeight="1">
      <c r="A2422" s="55">
        <v>2420</v>
      </c>
      <c r="B2422" s="22" t="s">
        <v>10915</v>
      </c>
      <c r="C2422" s="22" t="s">
        <v>4345</v>
      </c>
      <c r="D2422" s="22">
        <v>2.4</v>
      </c>
      <c r="E2422" s="15">
        <f t="shared" si="37"/>
        <v>24</v>
      </c>
    </row>
    <row r="2423" spans="1:5" ht="20.100000000000001" customHeight="1">
      <c r="A2423" s="55">
        <v>2421</v>
      </c>
      <c r="B2423" s="22" t="s">
        <v>10688</v>
      </c>
      <c r="C2423" s="22" t="s">
        <v>4345</v>
      </c>
      <c r="D2423" s="22">
        <v>2.6</v>
      </c>
      <c r="E2423" s="15">
        <f t="shared" si="37"/>
        <v>26</v>
      </c>
    </row>
    <row r="2424" spans="1:5" ht="20.100000000000001" customHeight="1">
      <c r="A2424" s="55">
        <v>2422</v>
      </c>
      <c r="B2424" s="22" t="s">
        <v>10916</v>
      </c>
      <c r="C2424" s="22" t="s">
        <v>4345</v>
      </c>
      <c r="D2424" s="22">
        <v>1.3</v>
      </c>
      <c r="E2424" s="15">
        <f t="shared" si="37"/>
        <v>13</v>
      </c>
    </row>
    <row r="2425" spans="1:5" ht="20.100000000000001" customHeight="1">
      <c r="A2425" s="55">
        <v>2423</v>
      </c>
      <c r="B2425" s="22" t="s">
        <v>10917</v>
      </c>
      <c r="C2425" s="22" t="s">
        <v>4345</v>
      </c>
      <c r="D2425" s="22">
        <v>4.7</v>
      </c>
      <c r="E2425" s="15">
        <f t="shared" si="37"/>
        <v>47</v>
      </c>
    </row>
    <row r="2426" spans="1:5" ht="20.100000000000001" customHeight="1">
      <c r="A2426" s="55">
        <v>2424</v>
      </c>
      <c r="B2426" s="22" t="s">
        <v>10918</v>
      </c>
      <c r="C2426" s="22" t="s">
        <v>4345</v>
      </c>
      <c r="D2426" s="22">
        <v>2.4</v>
      </c>
      <c r="E2426" s="15">
        <f t="shared" si="37"/>
        <v>24</v>
      </c>
    </row>
    <row r="2427" spans="1:5" ht="20.100000000000001" customHeight="1">
      <c r="A2427" s="55">
        <v>2425</v>
      </c>
      <c r="B2427" s="22" t="s">
        <v>10919</v>
      </c>
      <c r="C2427" s="22" t="s">
        <v>4345</v>
      </c>
      <c r="D2427" s="22">
        <v>2.4</v>
      </c>
      <c r="E2427" s="15">
        <f t="shared" si="37"/>
        <v>24</v>
      </c>
    </row>
    <row r="2428" spans="1:5" ht="20.100000000000001" customHeight="1">
      <c r="A2428" s="55">
        <v>2426</v>
      </c>
      <c r="B2428" s="22" t="s">
        <v>10920</v>
      </c>
      <c r="C2428" s="22" t="s">
        <v>4345</v>
      </c>
      <c r="D2428" s="22">
        <v>2.4</v>
      </c>
      <c r="E2428" s="15">
        <f t="shared" si="37"/>
        <v>24</v>
      </c>
    </row>
    <row r="2429" spans="1:5" ht="20.100000000000001" customHeight="1">
      <c r="A2429" s="55">
        <v>2427</v>
      </c>
      <c r="B2429" s="22" t="s">
        <v>10639</v>
      </c>
      <c r="C2429" s="22" t="s">
        <v>4345</v>
      </c>
      <c r="D2429" s="22">
        <v>3.6</v>
      </c>
      <c r="E2429" s="15">
        <f t="shared" si="37"/>
        <v>36</v>
      </c>
    </row>
    <row r="2430" spans="1:5" ht="20.100000000000001" customHeight="1">
      <c r="A2430" s="55">
        <v>2428</v>
      </c>
      <c r="B2430" s="22" t="s">
        <v>10921</v>
      </c>
      <c r="C2430" s="22" t="s">
        <v>4345</v>
      </c>
      <c r="D2430" s="22">
        <v>3.6</v>
      </c>
      <c r="E2430" s="15">
        <f t="shared" si="37"/>
        <v>36</v>
      </c>
    </row>
    <row r="2431" spans="1:5" ht="20.100000000000001" customHeight="1">
      <c r="A2431" s="55">
        <v>2429</v>
      </c>
      <c r="B2431" s="22" t="s">
        <v>10922</v>
      </c>
      <c r="C2431" s="22" t="s">
        <v>4345</v>
      </c>
      <c r="D2431" s="22">
        <v>3.6</v>
      </c>
      <c r="E2431" s="15">
        <f t="shared" si="37"/>
        <v>36</v>
      </c>
    </row>
    <row r="2432" spans="1:5" ht="20.100000000000001" customHeight="1">
      <c r="A2432" s="55">
        <v>2430</v>
      </c>
      <c r="B2432" s="22" t="s">
        <v>10923</v>
      </c>
      <c r="C2432" s="22" t="s">
        <v>4345</v>
      </c>
      <c r="D2432" s="22">
        <v>7.1</v>
      </c>
      <c r="E2432" s="15">
        <f t="shared" si="37"/>
        <v>71</v>
      </c>
    </row>
    <row r="2433" spans="1:5" ht="20.100000000000001" customHeight="1">
      <c r="A2433" s="55">
        <v>2431</v>
      </c>
      <c r="B2433" s="22" t="s">
        <v>10924</v>
      </c>
      <c r="C2433" s="22" t="s">
        <v>4345</v>
      </c>
      <c r="D2433" s="22">
        <v>1.2</v>
      </c>
      <c r="E2433" s="15">
        <f t="shared" si="37"/>
        <v>12</v>
      </c>
    </row>
    <row r="2434" spans="1:5" ht="20.100000000000001" customHeight="1">
      <c r="A2434" s="55">
        <v>2432</v>
      </c>
      <c r="B2434" s="22" t="s">
        <v>5927</v>
      </c>
      <c r="C2434" s="22" t="s">
        <v>4345</v>
      </c>
      <c r="D2434" s="22">
        <v>2.5</v>
      </c>
      <c r="E2434" s="15">
        <f t="shared" si="37"/>
        <v>25</v>
      </c>
    </row>
    <row r="2435" spans="1:5" ht="20.100000000000001" customHeight="1">
      <c r="A2435" s="55">
        <v>2433</v>
      </c>
      <c r="B2435" s="22" t="s">
        <v>10925</v>
      </c>
      <c r="C2435" s="22" t="s">
        <v>4345</v>
      </c>
      <c r="D2435" s="22">
        <v>4.7</v>
      </c>
      <c r="E2435" s="15">
        <f t="shared" si="37"/>
        <v>47</v>
      </c>
    </row>
    <row r="2436" spans="1:5" ht="20.100000000000001" customHeight="1">
      <c r="A2436" s="55">
        <v>2434</v>
      </c>
      <c r="B2436" s="22" t="s">
        <v>8066</v>
      </c>
      <c r="C2436" s="22" t="s">
        <v>4345</v>
      </c>
      <c r="D2436" s="22">
        <v>4.8</v>
      </c>
      <c r="E2436" s="15">
        <f t="shared" si="37"/>
        <v>48</v>
      </c>
    </row>
    <row r="2437" spans="1:5" ht="20.100000000000001" customHeight="1">
      <c r="A2437" s="55">
        <v>2435</v>
      </c>
      <c r="B2437" s="22" t="s">
        <v>5937</v>
      </c>
      <c r="C2437" s="22" t="s">
        <v>4345</v>
      </c>
      <c r="D2437" s="22">
        <v>2.2999999999999998</v>
      </c>
      <c r="E2437" s="15">
        <f t="shared" ref="E2437:E2500" si="38">D2437*10</f>
        <v>23</v>
      </c>
    </row>
    <row r="2438" spans="1:5" ht="20.100000000000001" customHeight="1">
      <c r="A2438" s="55">
        <v>2436</v>
      </c>
      <c r="B2438" s="22" t="s">
        <v>10926</v>
      </c>
      <c r="C2438" s="22" t="s">
        <v>4345</v>
      </c>
      <c r="D2438" s="22">
        <v>7</v>
      </c>
      <c r="E2438" s="15">
        <f t="shared" si="38"/>
        <v>70</v>
      </c>
    </row>
    <row r="2439" spans="1:5" ht="20.100000000000001" customHeight="1">
      <c r="A2439" s="55">
        <v>2437</v>
      </c>
      <c r="B2439" s="22" t="s">
        <v>10927</v>
      </c>
      <c r="C2439" s="22" t="s">
        <v>4345</v>
      </c>
      <c r="D2439" s="22">
        <v>3.6</v>
      </c>
      <c r="E2439" s="15">
        <f t="shared" si="38"/>
        <v>36</v>
      </c>
    </row>
    <row r="2440" spans="1:5" ht="20.100000000000001" customHeight="1">
      <c r="A2440" s="55">
        <v>2438</v>
      </c>
      <c r="B2440" s="22" t="s">
        <v>10860</v>
      </c>
      <c r="C2440" s="22" t="s">
        <v>4345</v>
      </c>
      <c r="D2440" s="22">
        <v>2.4</v>
      </c>
      <c r="E2440" s="15">
        <f t="shared" si="38"/>
        <v>24</v>
      </c>
    </row>
    <row r="2441" spans="1:5" ht="20.100000000000001" customHeight="1">
      <c r="A2441" s="55">
        <v>2439</v>
      </c>
      <c r="B2441" s="22" t="s">
        <v>10449</v>
      </c>
      <c r="C2441" s="22" t="s">
        <v>4345</v>
      </c>
      <c r="D2441" s="22">
        <v>4.7</v>
      </c>
      <c r="E2441" s="15">
        <f t="shared" si="38"/>
        <v>47</v>
      </c>
    </row>
    <row r="2442" spans="1:5" ht="20.100000000000001" customHeight="1">
      <c r="A2442" s="55">
        <v>2440</v>
      </c>
      <c r="B2442" s="22" t="s">
        <v>10928</v>
      </c>
      <c r="C2442" s="22" t="s">
        <v>4345</v>
      </c>
      <c r="D2442" s="22">
        <v>6</v>
      </c>
      <c r="E2442" s="15">
        <f t="shared" si="38"/>
        <v>60</v>
      </c>
    </row>
    <row r="2443" spans="1:5" ht="20.100000000000001" customHeight="1">
      <c r="A2443" s="55">
        <v>2441</v>
      </c>
      <c r="B2443" s="22" t="s">
        <v>10929</v>
      </c>
      <c r="C2443" s="22" t="s">
        <v>4345</v>
      </c>
      <c r="D2443" s="22">
        <v>2.4</v>
      </c>
      <c r="E2443" s="15">
        <f t="shared" si="38"/>
        <v>24</v>
      </c>
    </row>
    <row r="2444" spans="1:5" ht="20.100000000000001" customHeight="1">
      <c r="A2444" s="55">
        <v>2442</v>
      </c>
      <c r="B2444" s="22" t="s">
        <v>10930</v>
      </c>
      <c r="C2444" s="22" t="s">
        <v>4345</v>
      </c>
      <c r="D2444" s="22">
        <v>3.6</v>
      </c>
      <c r="E2444" s="15">
        <f t="shared" si="38"/>
        <v>36</v>
      </c>
    </row>
    <row r="2445" spans="1:5" ht="20.100000000000001" customHeight="1">
      <c r="A2445" s="55">
        <v>2443</v>
      </c>
      <c r="B2445" s="22" t="s">
        <v>10924</v>
      </c>
      <c r="C2445" s="22" t="s">
        <v>4345</v>
      </c>
      <c r="D2445" s="22">
        <v>1.2</v>
      </c>
      <c r="E2445" s="15">
        <f t="shared" si="38"/>
        <v>12</v>
      </c>
    </row>
    <row r="2446" spans="1:5" ht="20.100000000000001" customHeight="1">
      <c r="A2446" s="55">
        <v>2444</v>
      </c>
      <c r="B2446" s="22" t="s">
        <v>10931</v>
      </c>
      <c r="C2446" s="22" t="s">
        <v>4345</v>
      </c>
      <c r="D2446" s="22">
        <v>3.5</v>
      </c>
      <c r="E2446" s="15">
        <f t="shared" si="38"/>
        <v>35</v>
      </c>
    </row>
    <row r="2447" spans="1:5" ht="20.100000000000001" customHeight="1">
      <c r="A2447" s="55">
        <v>2445</v>
      </c>
      <c r="B2447" s="22" t="s">
        <v>10932</v>
      </c>
      <c r="C2447" s="22" t="s">
        <v>10933</v>
      </c>
      <c r="D2447" s="22">
        <v>5</v>
      </c>
      <c r="E2447" s="15">
        <f t="shared" si="38"/>
        <v>50</v>
      </c>
    </row>
    <row r="2448" spans="1:5" ht="20.100000000000001" customHeight="1">
      <c r="A2448" s="55">
        <v>2446</v>
      </c>
      <c r="B2448" s="22" t="s">
        <v>10934</v>
      </c>
      <c r="C2448" s="22" t="s">
        <v>10933</v>
      </c>
      <c r="D2448" s="22">
        <v>5</v>
      </c>
      <c r="E2448" s="15">
        <f t="shared" si="38"/>
        <v>50</v>
      </c>
    </row>
    <row r="2449" spans="1:5" ht="20.100000000000001" customHeight="1">
      <c r="A2449" s="55">
        <v>2447</v>
      </c>
      <c r="B2449" s="22" t="s">
        <v>5719</v>
      </c>
      <c r="C2449" s="22" t="s">
        <v>10933</v>
      </c>
      <c r="D2449" s="22">
        <v>5</v>
      </c>
      <c r="E2449" s="15">
        <f t="shared" si="38"/>
        <v>50</v>
      </c>
    </row>
    <row r="2450" spans="1:5" ht="20.100000000000001" customHeight="1">
      <c r="A2450" s="55">
        <v>2448</v>
      </c>
      <c r="B2450" s="22" t="s">
        <v>10935</v>
      </c>
      <c r="C2450" s="22" t="s">
        <v>10933</v>
      </c>
      <c r="D2450" s="22">
        <v>4</v>
      </c>
      <c r="E2450" s="15">
        <f t="shared" si="38"/>
        <v>40</v>
      </c>
    </row>
    <row r="2451" spans="1:5" ht="20.100000000000001" customHeight="1">
      <c r="A2451" s="55">
        <v>2449</v>
      </c>
      <c r="B2451" s="22" t="s">
        <v>10936</v>
      </c>
      <c r="C2451" s="22" t="s">
        <v>10933</v>
      </c>
      <c r="D2451" s="22">
        <v>3</v>
      </c>
      <c r="E2451" s="15">
        <f t="shared" si="38"/>
        <v>30</v>
      </c>
    </row>
    <row r="2452" spans="1:5" ht="20.100000000000001" customHeight="1">
      <c r="A2452" s="55">
        <v>2450</v>
      </c>
      <c r="B2452" s="22" t="s">
        <v>10937</v>
      </c>
      <c r="C2452" s="22" t="s">
        <v>10933</v>
      </c>
      <c r="D2452" s="22">
        <v>3</v>
      </c>
      <c r="E2452" s="15">
        <f t="shared" si="38"/>
        <v>30</v>
      </c>
    </row>
    <row r="2453" spans="1:5" ht="20.100000000000001" customHeight="1">
      <c r="A2453" s="55">
        <v>2451</v>
      </c>
      <c r="B2453" s="22" t="s">
        <v>10938</v>
      </c>
      <c r="C2453" s="22" t="s">
        <v>10933</v>
      </c>
      <c r="D2453" s="22">
        <v>5</v>
      </c>
      <c r="E2453" s="15">
        <f t="shared" si="38"/>
        <v>50</v>
      </c>
    </row>
    <row r="2454" spans="1:5" ht="20.100000000000001" customHeight="1">
      <c r="A2454" s="55">
        <v>2452</v>
      </c>
      <c r="B2454" s="22" t="s">
        <v>10939</v>
      </c>
      <c r="C2454" s="22" t="s">
        <v>10933</v>
      </c>
      <c r="D2454" s="22">
        <v>5</v>
      </c>
      <c r="E2454" s="15">
        <f t="shared" si="38"/>
        <v>50</v>
      </c>
    </row>
    <row r="2455" spans="1:5" ht="20.100000000000001" customHeight="1">
      <c r="A2455" s="55">
        <v>2453</v>
      </c>
      <c r="B2455" s="22" t="s">
        <v>10940</v>
      </c>
      <c r="C2455" s="22" t="s">
        <v>10933</v>
      </c>
      <c r="D2455" s="22">
        <v>3</v>
      </c>
      <c r="E2455" s="15">
        <f t="shared" si="38"/>
        <v>30</v>
      </c>
    </row>
    <row r="2456" spans="1:5" ht="20.100000000000001" customHeight="1">
      <c r="A2456" s="55">
        <v>2454</v>
      </c>
      <c r="B2456" s="22" t="s">
        <v>10941</v>
      </c>
      <c r="C2456" s="22" t="s">
        <v>10933</v>
      </c>
      <c r="D2456" s="22">
        <v>4.5</v>
      </c>
      <c r="E2456" s="15">
        <f t="shared" si="38"/>
        <v>45</v>
      </c>
    </row>
    <row r="2457" spans="1:5" ht="20.100000000000001" customHeight="1">
      <c r="A2457" s="55">
        <v>2455</v>
      </c>
      <c r="B2457" s="22" t="s">
        <v>10942</v>
      </c>
      <c r="C2457" s="22" t="s">
        <v>10933</v>
      </c>
      <c r="D2457" s="22">
        <v>5</v>
      </c>
      <c r="E2457" s="15">
        <f t="shared" si="38"/>
        <v>50</v>
      </c>
    </row>
    <row r="2458" spans="1:5" ht="20.100000000000001" customHeight="1">
      <c r="A2458" s="55">
        <v>2456</v>
      </c>
      <c r="B2458" s="22" t="s">
        <v>10943</v>
      </c>
      <c r="C2458" s="22" t="s">
        <v>10933</v>
      </c>
      <c r="D2458" s="22">
        <v>8</v>
      </c>
      <c r="E2458" s="15">
        <f t="shared" si="38"/>
        <v>80</v>
      </c>
    </row>
    <row r="2459" spans="1:5" ht="20.100000000000001" customHeight="1">
      <c r="A2459" s="55">
        <v>2457</v>
      </c>
      <c r="B2459" s="22" t="s">
        <v>10944</v>
      </c>
      <c r="C2459" s="22" t="s">
        <v>10933</v>
      </c>
      <c r="D2459" s="22">
        <v>5</v>
      </c>
      <c r="E2459" s="15">
        <f t="shared" si="38"/>
        <v>50</v>
      </c>
    </row>
    <row r="2460" spans="1:5" ht="20.100000000000001" customHeight="1">
      <c r="A2460" s="55">
        <v>2458</v>
      </c>
      <c r="B2460" s="22" t="s">
        <v>10945</v>
      </c>
      <c r="C2460" s="22" t="s">
        <v>10946</v>
      </c>
      <c r="D2460" s="22">
        <v>5</v>
      </c>
      <c r="E2460" s="15">
        <f t="shared" si="38"/>
        <v>50</v>
      </c>
    </row>
    <row r="2461" spans="1:5" ht="20.100000000000001" customHeight="1">
      <c r="A2461" s="55">
        <v>2459</v>
      </c>
      <c r="B2461" s="22" t="s">
        <v>10947</v>
      </c>
      <c r="C2461" s="22" t="s">
        <v>10946</v>
      </c>
      <c r="D2461" s="22">
        <v>6</v>
      </c>
      <c r="E2461" s="15">
        <f t="shared" si="38"/>
        <v>60</v>
      </c>
    </row>
    <row r="2462" spans="1:5" ht="20.100000000000001" customHeight="1">
      <c r="A2462" s="55">
        <v>2460</v>
      </c>
      <c r="B2462" s="22" t="s">
        <v>10948</v>
      </c>
      <c r="C2462" s="22" t="s">
        <v>10946</v>
      </c>
      <c r="D2462" s="22">
        <v>6</v>
      </c>
      <c r="E2462" s="15">
        <f t="shared" si="38"/>
        <v>60</v>
      </c>
    </row>
    <row r="2463" spans="1:5" ht="20.100000000000001" customHeight="1">
      <c r="A2463" s="55">
        <v>2461</v>
      </c>
      <c r="B2463" s="22" t="s">
        <v>10949</v>
      </c>
      <c r="C2463" s="22" t="s">
        <v>10946</v>
      </c>
      <c r="D2463" s="22">
        <v>3</v>
      </c>
      <c r="E2463" s="15">
        <f t="shared" si="38"/>
        <v>30</v>
      </c>
    </row>
    <row r="2464" spans="1:5" ht="20.100000000000001" customHeight="1">
      <c r="A2464" s="55">
        <v>2462</v>
      </c>
      <c r="B2464" s="22" t="s">
        <v>10950</v>
      </c>
      <c r="C2464" s="22" t="s">
        <v>10946</v>
      </c>
      <c r="D2464" s="22">
        <v>7</v>
      </c>
      <c r="E2464" s="15">
        <f t="shared" si="38"/>
        <v>70</v>
      </c>
    </row>
    <row r="2465" spans="1:5" ht="20.100000000000001" customHeight="1">
      <c r="A2465" s="55">
        <v>2463</v>
      </c>
      <c r="B2465" s="22" t="s">
        <v>10951</v>
      </c>
      <c r="C2465" s="22" t="s">
        <v>10946</v>
      </c>
      <c r="D2465" s="22">
        <v>4.5</v>
      </c>
      <c r="E2465" s="15">
        <f t="shared" si="38"/>
        <v>45</v>
      </c>
    </row>
    <row r="2466" spans="1:5" ht="20.100000000000001" customHeight="1">
      <c r="A2466" s="55">
        <v>2464</v>
      </c>
      <c r="B2466" s="22" t="s">
        <v>10952</v>
      </c>
      <c r="C2466" s="22" t="s">
        <v>10946</v>
      </c>
      <c r="D2466" s="22">
        <v>3</v>
      </c>
      <c r="E2466" s="15">
        <f t="shared" si="38"/>
        <v>30</v>
      </c>
    </row>
    <row r="2467" spans="1:5" ht="20.100000000000001" customHeight="1">
      <c r="A2467" s="55">
        <v>2465</v>
      </c>
      <c r="B2467" s="22" t="s">
        <v>10953</v>
      </c>
      <c r="C2467" s="22" t="s">
        <v>10946</v>
      </c>
      <c r="D2467" s="22">
        <v>4.5</v>
      </c>
      <c r="E2467" s="15">
        <f t="shared" si="38"/>
        <v>45</v>
      </c>
    </row>
    <row r="2468" spans="1:5" ht="20.100000000000001" customHeight="1">
      <c r="A2468" s="55">
        <v>2466</v>
      </c>
      <c r="B2468" s="22" t="s">
        <v>10954</v>
      </c>
      <c r="C2468" s="22" t="s">
        <v>10946</v>
      </c>
      <c r="D2468" s="22">
        <v>3</v>
      </c>
      <c r="E2468" s="15">
        <f t="shared" si="38"/>
        <v>30</v>
      </c>
    </row>
    <row r="2469" spans="1:5" ht="20.100000000000001" customHeight="1">
      <c r="A2469" s="55">
        <v>2467</v>
      </c>
      <c r="B2469" s="22" t="s">
        <v>10955</v>
      </c>
      <c r="C2469" s="22" t="s">
        <v>10946</v>
      </c>
      <c r="D2469" s="22">
        <v>5</v>
      </c>
      <c r="E2469" s="15">
        <f t="shared" si="38"/>
        <v>50</v>
      </c>
    </row>
    <row r="2470" spans="1:5" ht="20.100000000000001" customHeight="1">
      <c r="A2470" s="55">
        <v>2468</v>
      </c>
      <c r="B2470" s="22" t="s">
        <v>10956</v>
      </c>
      <c r="C2470" s="22" t="s">
        <v>10946</v>
      </c>
      <c r="D2470" s="22">
        <v>2</v>
      </c>
      <c r="E2470" s="15">
        <f t="shared" si="38"/>
        <v>20</v>
      </c>
    </row>
    <row r="2471" spans="1:5" ht="20.100000000000001" customHeight="1">
      <c r="A2471" s="55">
        <v>2469</v>
      </c>
      <c r="B2471" s="22" t="s">
        <v>10957</v>
      </c>
      <c r="C2471" s="22" t="s">
        <v>10946</v>
      </c>
      <c r="D2471" s="22">
        <v>3</v>
      </c>
      <c r="E2471" s="15">
        <f t="shared" si="38"/>
        <v>30</v>
      </c>
    </row>
    <row r="2472" spans="1:5" ht="20.100000000000001" customHeight="1">
      <c r="A2472" s="55">
        <v>2470</v>
      </c>
      <c r="B2472" s="22" t="s">
        <v>10958</v>
      </c>
      <c r="C2472" s="22" t="s">
        <v>10946</v>
      </c>
      <c r="D2472" s="22">
        <v>6.5</v>
      </c>
      <c r="E2472" s="15">
        <f t="shared" si="38"/>
        <v>65</v>
      </c>
    </row>
    <row r="2473" spans="1:5" ht="20.100000000000001" customHeight="1">
      <c r="A2473" s="55">
        <v>2471</v>
      </c>
      <c r="B2473" s="22" t="s">
        <v>10959</v>
      </c>
      <c r="C2473" s="22" t="s">
        <v>10946</v>
      </c>
      <c r="D2473" s="22">
        <v>4</v>
      </c>
      <c r="E2473" s="15">
        <f t="shared" si="38"/>
        <v>40</v>
      </c>
    </row>
    <row r="2474" spans="1:5" ht="20.100000000000001" customHeight="1">
      <c r="A2474" s="55">
        <v>2472</v>
      </c>
      <c r="B2474" s="22" t="s">
        <v>10960</v>
      </c>
      <c r="C2474" s="22" t="s">
        <v>10946</v>
      </c>
      <c r="D2474" s="22">
        <v>1</v>
      </c>
      <c r="E2474" s="15">
        <f t="shared" si="38"/>
        <v>10</v>
      </c>
    </row>
    <row r="2475" spans="1:5" ht="20.100000000000001" customHeight="1">
      <c r="A2475" s="55">
        <v>2473</v>
      </c>
      <c r="B2475" s="22" t="s">
        <v>10961</v>
      </c>
      <c r="C2475" s="22" t="s">
        <v>10946</v>
      </c>
      <c r="D2475" s="22">
        <v>2</v>
      </c>
      <c r="E2475" s="15">
        <f t="shared" si="38"/>
        <v>20</v>
      </c>
    </row>
    <row r="2476" spans="1:5" ht="20.100000000000001" customHeight="1">
      <c r="A2476" s="55">
        <v>2474</v>
      </c>
      <c r="B2476" s="22" t="s">
        <v>10962</v>
      </c>
      <c r="C2476" s="22" t="s">
        <v>10946</v>
      </c>
      <c r="D2476" s="22">
        <v>2</v>
      </c>
      <c r="E2476" s="15">
        <f t="shared" si="38"/>
        <v>20</v>
      </c>
    </row>
    <row r="2477" spans="1:5" ht="20.100000000000001" customHeight="1">
      <c r="A2477" s="55">
        <v>2475</v>
      </c>
      <c r="B2477" s="22" t="s">
        <v>10963</v>
      </c>
      <c r="C2477" s="22" t="s">
        <v>10964</v>
      </c>
      <c r="D2477" s="22">
        <v>2</v>
      </c>
      <c r="E2477" s="15">
        <f t="shared" si="38"/>
        <v>20</v>
      </c>
    </row>
    <row r="2478" spans="1:5" ht="20.100000000000001" customHeight="1">
      <c r="A2478" s="55">
        <v>2476</v>
      </c>
      <c r="B2478" s="22" t="s">
        <v>10965</v>
      </c>
      <c r="C2478" s="22" t="s">
        <v>10964</v>
      </c>
      <c r="D2478" s="22">
        <v>2</v>
      </c>
      <c r="E2478" s="15">
        <f t="shared" si="38"/>
        <v>20</v>
      </c>
    </row>
    <row r="2479" spans="1:5" ht="20.100000000000001" customHeight="1">
      <c r="A2479" s="55">
        <v>2477</v>
      </c>
      <c r="B2479" s="22" t="s">
        <v>10966</v>
      </c>
      <c r="C2479" s="22" t="s">
        <v>10964</v>
      </c>
      <c r="D2479" s="22">
        <v>6</v>
      </c>
      <c r="E2479" s="15">
        <f t="shared" si="38"/>
        <v>60</v>
      </c>
    </row>
    <row r="2480" spans="1:5" ht="20.100000000000001" customHeight="1">
      <c r="A2480" s="55">
        <v>2478</v>
      </c>
      <c r="B2480" s="22" t="s">
        <v>10967</v>
      </c>
      <c r="C2480" s="22" t="s">
        <v>10964</v>
      </c>
      <c r="D2480" s="22">
        <v>1</v>
      </c>
      <c r="E2480" s="15">
        <f t="shared" si="38"/>
        <v>10</v>
      </c>
    </row>
    <row r="2481" spans="1:5" ht="20.100000000000001" customHeight="1">
      <c r="A2481" s="55">
        <v>2479</v>
      </c>
      <c r="B2481" s="22" t="s">
        <v>10968</v>
      </c>
      <c r="C2481" s="22" t="s">
        <v>10964</v>
      </c>
      <c r="D2481" s="22">
        <v>3.5</v>
      </c>
      <c r="E2481" s="15">
        <f t="shared" si="38"/>
        <v>35</v>
      </c>
    </row>
    <row r="2482" spans="1:5" ht="20.100000000000001" customHeight="1">
      <c r="A2482" s="55">
        <v>2480</v>
      </c>
      <c r="B2482" s="22" t="s">
        <v>10969</v>
      </c>
      <c r="C2482" s="22" t="s">
        <v>10964</v>
      </c>
      <c r="D2482" s="22">
        <v>3</v>
      </c>
      <c r="E2482" s="15">
        <f t="shared" si="38"/>
        <v>30</v>
      </c>
    </row>
    <row r="2483" spans="1:5" ht="20.100000000000001" customHeight="1">
      <c r="A2483" s="55">
        <v>2481</v>
      </c>
      <c r="B2483" s="22" t="s">
        <v>10759</v>
      </c>
      <c r="C2483" s="22" t="s">
        <v>10964</v>
      </c>
      <c r="D2483" s="22">
        <v>2</v>
      </c>
      <c r="E2483" s="15">
        <f t="shared" si="38"/>
        <v>20</v>
      </c>
    </row>
    <row r="2484" spans="1:5" ht="20.100000000000001" customHeight="1">
      <c r="A2484" s="55">
        <v>2482</v>
      </c>
      <c r="B2484" s="22" t="s">
        <v>10970</v>
      </c>
      <c r="C2484" s="22" t="s">
        <v>10964</v>
      </c>
      <c r="D2484" s="22">
        <v>3</v>
      </c>
      <c r="E2484" s="15">
        <f t="shared" si="38"/>
        <v>30</v>
      </c>
    </row>
    <row r="2485" spans="1:5" ht="20.100000000000001" customHeight="1">
      <c r="A2485" s="55">
        <v>2483</v>
      </c>
      <c r="B2485" s="22" t="s">
        <v>10971</v>
      </c>
      <c r="C2485" s="22" t="s">
        <v>10964</v>
      </c>
      <c r="D2485" s="22">
        <v>3</v>
      </c>
      <c r="E2485" s="15">
        <f t="shared" si="38"/>
        <v>30</v>
      </c>
    </row>
    <row r="2486" spans="1:5" ht="20.100000000000001" customHeight="1">
      <c r="A2486" s="55">
        <v>2484</v>
      </c>
      <c r="B2486" s="22" t="s">
        <v>10972</v>
      </c>
      <c r="C2486" s="22" t="s">
        <v>10964</v>
      </c>
      <c r="D2486" s="22">
        <v>6</v>
      </c>
      <c r="E2486" s="15">
        <f t="shared" si="38"/>
        <v>60</v>
      </c>
    </row>
    <row r="2487" spans="1:5" ht="20.100000000000001" customHeight="1">
      <c r="A2487" s="55">
        <v>2485</v>
      </c>
      <c r="B2487" s="22" t="s">
        <v>10973</v>
      </c>
      <c r="C2487" s="22" t="s">
        <v>10964</v>
      </c>
      <c r="D2487" s="22">
        <v>6</v>
      </c>
      <c r="E2487" s="15">
        <f t="shared" si="38"/>
        <v>60</v>
      </c>
    </row>
    <row r="2488" spans="1:5" ht="20.100000000000001" customHeight="1">
      <c r="A2488" s="55">
        <v>2486</v>
      </c>
      <c r="B2488" s="22" t="s">
        <v>10776</v>
      </c>
      <c r="C2488" s="22" t="s">
        <v>10964</v>
      </c>
      <c r="D2488" s="22">
        <v>3</v>
      </c>
      <c r="E2488" s="15">
        <f t="shared" si="38"/>
        <v>30</v>
      </c>
    </row>
    <row r="2489" spans="1:5" ht="20.100000000000001" customHeight="1">
      <c r="A2489" s="55">
        <v>2487</v>
      </c>
      <c r="B2489" s="22" t="s">
        <v>10974</v>
      </c>
      <c r="C2489" s="22" t="s">
        <v>10964</v>
      </c>
      <c r="D2489" s="22">
        <v>5</v>
      </c>
      <c r="E2489" s="15">
        <f t="shared" si="38"/>
        <v>50</v>
      </c>
    </row>
    <row r="2490" spans="1:5" ht="20.100000000000001" customHeight="1">
      <c r="A2490" s="55">
        <v>2488</v>
      </c>
      <c r="B2490" s="22" t="s">
        <v>10975</v>
      </c>
      <c r="C2490" s="22" t="s">
        <v>10964</v>
      </c>
      <c r="D2490" s="22">
        <v>6</v>
      </c>
      <c r="E2490" s="15">
        <f t="shared" si="38"/>
        <v>60</v>
      </c>
    </row>
    <row r="2491" spans="1:5" ht="20.100000000000001" customHeight="1">
      <c r="A2491" s="55">
        <v>2489</v>
      </c>
      <c r="B2491" s="22" t="s">
        <v>10475</v>
      </c>
      <c r="C2491" s="22" t="s">
        <v>10964</v>
      </c>
      <c r="D2491" s="22">
        <v>3</v>
      </c>
      <c r="E2491" s="15">
        <f t="shared" si="38"/>
        <v>30</v>
      </c>
    </row>
    <row r="2492" spans="1:5" ht="20.100000000000001" customHeight="1">
      <c r="A2492" s="55">
        <v>2490</v>
      </c>
      <c r="B2492" s="22" t="s">
        <v>10976</v>
      </c>
      <c r="C2492" s="22" t="s">
        <v>10964</v>
      </c>
      <c r="D2492" s="22">
        <v>4</v>
      </c>
      <c r="E2492" s="15">
        <f t="shared" si="38"/>
        <v>40</v>
      </c>
    </row>
    <row r="2493" spans="1:5" ht="20.100000000000001" customHeight="1">
      <c r="A2493" s="55">
        <v>2491</v>
      </c>
      <c r="B2493" s="22" t="s">
        <v>10977</v>
      </c>
      <c r="C2493" s="22" t="s">
        <v>10964</v>
      </c>
      <c r="D2493" s="22">
        <v>2</v>
      </c>
      <c r="E2493" s="15">
        <f t="shared" si="38"/>
        <v>20</v>
      </c>
    </row>
    <row r="2494" spans="1:5" ht="20.100000000000001" customHeight="1">
      <c r="A2494" s="55">
        <v>2492</v>
      </c>
      <c r="B2494" s="22" t="s">
        <v>10978</v>
      </c>
      <c r="C2494" s="22" t="s">
        <v>10979</v>
      </c>
      <c r="D2494" s="22">
        <v>1.5</v>
      </c>
      <c r="E2494" s="15">
        <f t="shared" si="38"/>
        <v>15</v>
      </c>
    </row>
    <row r="2495" spans="1:5" ht="20.100000000000001" customHeight="1">
      <c r="A2495" s="55">
        <v>2493</v>
      </c>
      <c r="B2495" s="22" t="s">
        <v>10980</v>
      </c>
      <c r="C2495" s="22" t="s">
        <v>10979</v>
      </c>
      <c r="D2495" s="22">
        <v>1.5</v>
      </c>
      <c r="E2495" s="15">
        <f t="shared" si="38"/>
        <v>15</v>
      </c>
    </row>
    <row r="2496" spans="1:5" ht="20.100000000000001" customHeight="1">
      <c r="A2496" s="55">
        <v>2494</v>
      </c>
      <c r="B2496" s="22" t="s">
        <v>10981</v>
      </c>
      <c r="C2496" s="22" t="s">
        <v>10979</v>
      </c>
      <c r="D2496" s="22">
        <v>1.5</v>
      </c>
      <c r="E2496" s="15">
        <f t="shared" si="38"/>
        <v>15</v>
      </c>
    </row>
    <row r="2497" spans="1:5" ht="20.100000000000001" customHeight="1">
      <c r="A2497" s="55">
        <v>2495</v>
      </c>
      <c r="B2497" s="22" t="s">
        <v>10982</v>
      </c>
      <c r="C2497" s="22" t="s">
        <v>10979</v>
      </c>
      <c r="D2497" s="22">
        <v>5</v>
      </c>
      <c r="E2497" s="15">
        <f t="shared" si="38"/>
        <v>50</v>
      </c>
    </row>
    <row r="2498" spans="1:5" ht="20.100000000000001" customHeight="1">
      <c r="A2498" s="55">
        <v>2496</v>
      </c>
      <c r="B2498" s="22" t="s">
        <v>10983</v>
      </c>
      <c r="C2498" s="22" t="s">
        <v>10979</v>
      </c>
      <c r="D2498" s="22">
        <v>2</v>
      </c>
      <c r="E2498" s="15">
        <f t="shared" si="38"/>
        <v>20</v>
      </c>
    </row>
    <row r="2499" spans="1:5" ht="20.100000000000001" customHeight="1">
      <c r="A2499" s="55">
        <v>2497</v>
      </c>
      <c r="B2499" s="22" t="s">
        <v>10984</v>
      </c>
      <c r="C2499" s="22" t="s">
        <v>10979</v>
      </c>
      <c r="D2499" s="22">
        <v>2</v>
      </c>
      <c r="E2499" s="15">
        <f t="shared" si="38"/>
        <v>20</v>
      </c>
    </row>
    <row r="2500" spans="1:5" ht="20.100000000000001" customHeight="1">
      <c r="A2500" s="55">
        <v>2498</v>
      </c>
      <c r="B2500" s="22" t="s">
        <v>10985</v>
      </c>
      <c r="C2500" s="22" t="s">
        <v>10979</v>
      </c>
      <c r="D2500" s="22">
        <v>35</v>
      </c>
      <c r="E2500" s="15">
        <f t="shared" si="38"/>
        <v>350</v>
      </c>
    </row>
    <row r="2501" spans="1:5" ht="20.100000000000001" customHeight="1">
      <c r="A2501" s="55">
        <v>2499</v>
      </c>
      <c r="B2501" s="22" t="s">
        <v>10986</v>
      </c>
      <c r="C2501" s="22" t="s">
        <v>10979</v>
      </c>
      <c r="D2501" s="22">
        <v>2.5</v>
      </c>
      <c r="E2501" s="15">
        <f t="shared" ref="E2501:E2564" si="39">D2501*10</f>
        <v>25</v>
      </c>
    </row>
    <row r="2502" spans="1:5" ht="20.100000000000001" customHeight="1">
      <c r="A2502" s="55">
        <v>2500</v>
      </c>
      <c r="B2502" s="22" t="s">
        <v>10987</v>
      </c>
      <c r="C2502" s="22" t="s">
        <v>10979</v>
      </c>
      <c r="D2502" s="22">
        <v>3</v>
      </c>
      <c r="E2502" s="15">
        <f t="shared" si="39"/>
        <v>30</v>
      </c>
    </row>
    <row r="2503" spans="1:5" ht="20.100000000000001" customHeight="1">
      <c r="A2503" s="55">
        <v>2501</v>
      </c>
      <c r="B2503" s="22" t="s">
        <v>10988</v>
      </c>
      <c r="C2503" s="22" t="s">
        <v>10979</v>
      </c>
      <c r="D2503" s="22">
        <v>2</v>
      </c>
      <c r="E2503" s="15">
        <f t="shared" si="39"/>
        <v>20</v>
      </c>
    </row>
    <row r="2504" spans="1:5" ht="20.100000000000001" customHeight="1">
      <c r="A2504" s="55">
        <v>2502</v>
      </c>
      <c r="B2504" s="22" t="s">
        <v>10989</v>
      </c>
      <c r="C2504" s="22" t="s">
        <v>10979</v>
      </c>
      <c r="D2504" s="22">
        <v>2</v>
      </c>
      <c r="E2504" s="15">
        <f t="shared" si="39"/>
        <v>20</v>
      </c>
    </row>
    <row r="2505" spans="1:5" ht="20.100000000000001" customHeight="1">
      <c r="A2505" s="55">
        <v>2503</v>
      </c>
      <c r="B2505" s="22" t="s">
        <v>10990</v>
      </c>
      <c r="C2505" s="22" t="s">
        <v>10979</v>
      </c>
      <c r="D2505" s="22">
        <v>1.5</v>
      </c>
      <c r="E2505" s="15">
        <f t="shared" si="39"/>
        <v>15</v>
      </c>
    </row>
    <row r="2506" spans="1:5" ht="36.75" customHeight="1">
      <c r="A2506" s="55">
        <v>2504</v>
      </c>
      <c r="B2506" s="21" t="s">
        <v>10991</v>
      </c>
      <c r="C2506" s="22" t="s">
        <v>10992</v>
      </c>
      <c r="D2506" s="22">
        <v>26</v>
      </c>
      <c r="E2506" s="15">
        <f t="shared" si="39"/>
        <v>260</v>
      </c>
    </row>
    <row r="2507" spans="1:5" ht="18" customHeight="1">
      <c r="A2507" s="14">
        <v>2505</v>
      </c>
      <c r="B2507" s="29" t="s">
        <v>10993</v>
      </c>
      <c r="C2507" s="25" t="s">
        <v>10994</v>
      </c>
      <c r="D2507" s="56">
        <v>2.5</v>
      </c>
      <c r="E2507" s="15">
        <f t="shared" si="39"/>
        <v>25</v>
      </c>
    </row>
    <row r="2508" spans="1:5" ht="18" customHeight="1">
      <c r="A2508" s="14">
        <v>2506</v>
      </c>
      <c r="B2508" s="29" t="s">
        <v>10995</v>
      </c>
      <c r="C2508" s="25" t="s">
        <v>10994</v>
      </c>
      <c r="D2508" s="56">
        <v>1</v>
      </c>
      <c r="E2508" s="15">
        <f t="shared" si="39"/>
        <v>10</v>
      </c>
    </row>
    <row r="2509" spans="1:5" ht="18" customHeight="1">
      <c r="A2509" s="14">
        <v>2507</v>
      </c>
      <c r="B2509" s="29" t="s">
        <v>10996</v>
      </c>
      <c r="C2509" s="25" t="s">
        <v>10994</v>
      </c>
      <c r="D2509" s="56">
        <v>3</v>
      </c>
      <c r="E2509" s="15">
        <f t="shared" si="39"/>
        <v>30</v>
      </c>
    </row>
    <row r="2510" spans="1:5" ht="18" customHeight="1">
      <c r="A2510" s="14">
        <v>2508</v>
      </c>
      <c r="B2510" s="29" t="s">
        <v>10997</v>
      </c>
      <c r="C2510" s="25" t="s">
        <v>10994</v>
      </c>
      <c r="D2510" s="56">
        <v>3</v>
      </c>
      <c r="E2510" s="15">
        <f t="shared" si="39"/>
        <v>30</v>
      </c>
    </row>
    <row r="2511" spans="1:5" ht="18" customHeight="1">
      <c r="A2511" s="14">
        <v>2509</v>
      </c>
      <c r="B2511" s="29" t="s">
        <v>10998</v>
      </c>
      <c r="C2511" s="25" t="s">
        <v>10994</v>
      </c>
      <c r="D2511" s="56">
        <v>2</v>
      </c>
      <c r="E2511" s="15">
        <f t="shared" si="39"/>
        <v>20</v>
      </c>
    </row>
    <row r="2512" spans="1:5" ht="18" customHeight="1">
      <c r="A2512" s="14">
        <v>2510</v>
      </c>
      <c r="B2512" s="29" t="s">
        <v>10999</v>
      </c>
      <c r="C2512" s="25" t="s">
        <v>10994</v>
      </c>
      <c r="D2512" s="56">
        <v>2.5</v>
      </c>
      <c r="E2512" s="15">
        <f t="shared" si="39"/>
        <v>25</v>
      </c>
    </row>
    <row r="2513" spans="1:5" ht="18" customHeight="1">
      <c r="A2513" s="14">
        <v>2511</v>
      </c>
      <c r="B2513" s="29" t="s">
        <v>11000</v>
      </c>
      <c r="C2513" s="25" t="s">
        <v>10994</v>
      </c>
      <c r="D2513" s="56">
        <v>56</v>
      </c>
      <c r="E2513" s="15">
        <f t="shared" si="39"/>
        <v>560</v>
      </c>
    </row>
    <row r="2514" spans="1:5" ht="18" customHeight="1">
      <c r="A2514" s="14">
        <v>2512</v>
      </c>
      <c r="B2514" s="29" t="s">
        <v>11001</v>
      </c>
      <c r="C2514" s="25" t="s">
        <v>10994</v>
      </c>
      <c r="D2514" s="56">
        <v>3</v>
      </c>
      <c r="E2514" s="15">
        <f t="shared" si="39"/>
        <v>30</v>
      </c>
    </row>
    <row r="2515" spans="1:5" ht="18" customHeight="1">
      <c r="A2515" s="14">
        <v>2513</v>
      </c>
      <c r="B2515" s="29" t="s">
        <v>11002</v>
      </c>
      <c r="C2515" s="25" t="s">
        <v>10994</v>
      </c>
      <c r="D2515" s="56">
        <v>2</v>
      </c>
      <c r="E2515" s="15">
        <f t="shared" si="39"/>
        <v>20</v>
      </c>
    </row>
    <row r="2516" spans="1:5" ht="18" customHeight="1">
      <c r="A2516" s="14">
        <v>2514</v>
      </c>
      <c r="B2516" s="29" t="s">
        <v>11003</v>
      </c>
      <c r="C2516" s="25" t="s">
        <v>10994</v>
      </c>
      <c r="D2516" s="56">
        <v>3</v>
      </c>
      <c r="E2516" s="15">
        <f t="shared" si="39"/>
        <v>30</v>
      </c>
    </row>
    <row r="2517" spans="1:5" ht="18" customHeight="1">
      <c r="A2517" s="14">
        <v>2515</v>
      </c>
      <c r="B2517" s="29" t="s">
        <v>11004</v>
      </c>
      <c r="C2517" s="25" t="s">
        <v>10994</v>
      </c>
      <c r="D2517" s="56">
        <v>2</v>
      </c>
      <c r="E2517" s="15">
        <f t="shared" si="39"/>
        <v>20</v>
      </c>
    </row>
    <row r="2518" spans="1:5" ht="18" customHeight="1">
      <c r="A2518" s="14">
        <v>2516</v>
      </c>
      <c r="B2518" s="29" t="s">
        <v>11005</v>
      </c>
      <c r="C2518" s="25" t="s">
        <v>10994</v>
      </c>
      <c r="D2518" s="56">
        <v>3</v>
      </c>
      <c r="E2518" s="15">
        <f t="shared" si="39"/>
        <v>30</v>
      </c>
    </row>
    <row r="2519" spans="1:5" ht="18" customHeight="1">
      <c r="A2519" s="14">
        <v>2517</v>
      </c>
      <c r="B2519" s="29" t="s">
        <v>11006</v>
      </c>
      <c r="C2519" s="25" t="s">
        <v>10994</v>
      </c>
      <c r="D2519" s="56">
        <v>2</v>
      </c>
      <c r="E2519" s="15">
        <f t="shared" si="39"/>
        <v>20</v>
      </c>
    </row>
    <row r="2520" spans="1:5" ht="18" customHeight="1">
      <c r="A2520" s="14">
        <v>2518</v>
      </c>
      <c r="B2520" s="29" t="s">
        <v>11007</v>
      </c>
      <c r="C2520" s="25" t="s">
        <v>10994</v>
      </c>
      <c r="D2520" s="56">
        <v>3</v>
      </c>
      <c r="E2520" s="15">
        <f t="shared" si="39"/>
        <v>30</v>
      </c>
    </row>
    <row r="2521" spans="1:5" ht="18" customHeight="1">
      <c r="A2521" s="14">
        <v>2519</v>
      </c>
      <c r="B2521" s="29" t="s">
        <v>11008</v>
      </c>
      <c r="C2521" s="25" t="s">
        <v>10994</v>
      </c>
      <c r="D2521" s="56">
        <v>5</v>
      </c>
      <c r="E2521" s="15">
        <f t="shared" si="39"/>
        <v>50</v>
      </c>
    </row>
    <row r="2522" spans="1:5" ht="18" customHeight="1">
      <c r="A2522" s="14">
        <v>2520</v>
      </c>
      <c r="B2522" s="29" t="s">
        <v>11009</v>
      </c>
      <c r="C2522" s="25" t="s">
        <v>10994</v>
      </c>
      <c r="D2522" s="56">
        <v>2</v>
      </c>
      <c r="E2522" s="15">
        <f t="shared" si="39"/>
        <v>20</v>
      </c>
    </row>
    <row r="2523" spans="1:5" ht="18" customHeight="1">
      <c r="A2523" s="14">
        <v>2521</v>
      </c>
      <c r="B2523" s="29" t="s">
        <v>11010</v>
      </c>
      <c r="C2523" s="25" t="s">
        <v>10994</v>
      </c>
      <c r="D2523" s="56">
        <v>1</v>
      </c>
      <c r="E2523" s="15">
        <f t="shared" si="39"/>
        <v>10</v>
      </c>
    </row>
    <row r="2524" spans="1:5" ht="18" customHeight="1">
      <c r="A2524" s="14">
        <v>2522</v>
      </c>
      <c r="B2524" s="29" t="s">
        <v>11011</v>
      </c>
      <c r="C2524" s="25" t="s">
        <v>10994</v>
      </c>
      <c r="D2524" s="56">
        <v>3</v>
      </c>
      <c r="E2524" s="15">
        <f t="shared" si="39"/>
        <v>30</v>
      </c>
    </row>
    <row r="2525" spans="1:5" ht="18" customHeight="1">
      <c r="A2525" s="14">
        <v>2523</v>
      </c>
      <c r="B2525" s="29" t="s">
        <v>5632</v>
      </c>
      <c r="C2525" s="25" t="s">
        <v>10994</v>
      </c>
      <c r="D2525" s="56">
        <v>2.5</v>
      </c>
      <c r="E2525" s="15">
        <f t="shared" si="39"/>
        <v>25</v>
      </c>
    </row>
    <row r="2526" spans="1:5" ht="18" customHeight="1">
      <c r="A2526" s="14">
        <v>2524</v>
      </c>
      <c r="B2526" s="29" t="s">
        <v>11012</v>
      </c>
      <c r="C2526" s="25" t="s">
        <v>10994</v>
      </c>
      <c r="D2526" s="56">
        <v>30</v>
      </c>
      <c r="E2526" s="15">
        <f t="shared" si="39"/>
        <v>300</v>
      </c>
    </row>
    <row r="2527" spans="1:5" ht="18" customHeight="1">
      <c r="A2527" s="14">
        <v>2525</v>
      </c>
      <c r="B2527" s="29" t="s">
        <v>11013</v>
      </c>
      <c r="C2527" s="25" t="s">
        <v>10994</v>
      </c>
      <c r="D2527" s="56">
        <v>2</v>
      </c>
      <c r="E2527" s="15">
        <f t="shared" si="39"/>
        <v>20</v>
      </c>
    </row>
    <row r="2528" spans="1:5" ht="18" customHeight="1">
      <c r="A2528" s="14">
        <v>2526</v>
      </c>
      <c r="B2528" s="29" t="s">
        <v>11014</v>
      </c>
      <c r="C2528" s="25" t="s">
        <v>10994</v>
      </c>
      <c r="D2528" s="56">
        <v>3</v>
      </c>
      <c r="E2528" s="15">
        <f t="shared" si="39"/>
        <v>30</v>
      </c>
    </row>
    <row r="2529" spans="1:5" ht="18" customHeight="1">
      <c r="A2529" s="14">
        <v>2527</v>
      </c>
      <c r="B2529" s="29" t="s">
        <v>11015</v>
      </c>
      <c r="C2529" s="25" t="s">
        <v>10994</v>
      </c>
      <c r="D2529" s="56">
        <v>4</v>
      </c>
      <c r="E2529" s="15">
        <f t="shared" si="39"/>
        <v>40</v>
      </c>
    </row>
    <row r="2530" spans="1:5" ht="18" customHeight="1">
      <c r="A2530" s="14">
        <v>2528</v>
      </c>
      <c r="B2530" s="29" t="s">
        <v>11016</v>
      </c>
      <c r="C2530" s="25" t="s">
        <v>11017</v>
      </c>
      <c r="D2530" s="56">
        <v>4</v>
      </c>
      <c r="E2530" s="15">
        <f t="shared" si="39"/>
        <v>40</v>
      </c>
    </row>
    <row r="2531" spans="1:5" ht="18" customHeight="1">
      <c r="A2531" s="14">
        <v>2529</v>
      </c>
      <c r="B2531" s="29" t="s">
        <v>11018</v>
      </c>
      <c r="C2531" s="25" t="s">
        <v>11017</v>
      </c>
      <c r="D2531" s="56">
        <v>1.7</v>
      </c>
      <c r="E2531" s="15">
        <f t="shared" si="39"/>
        <v>17</v>
      </c>
    </row>
    <row r="2532" spans="1:5" ht="18" customHeight="1">
      <c r="A2532" s="14">
        <v>2530</v>
      </c>
      <c r="B2532" s="29" t="s">
        <v>11019</v>
      </c>
      <c r="C2532" s="25" t="s">
        <v>11017</v>
      </c>
      <c r="D2532" s="56">
        <v>2</v>
      </c>
      <c r="E2532" s="15">
        <f t="shared" si="39"/>
        <v>20</v>
      </c>
    </row>
    <row r="2533" spans="1:5" ht="18" customHeight="1">
      <c r="A2533" s="14">
        <v>2531</v>
      </c>
      <c r="B2533" s="29" t="s">
        <v>11020</v>
      </c>
      <c r="C2533" s="25" t="s">
        <v>11017</v>
      </c>
      <c r="D2533" s="56">
        <v>2.4</v>
      </c>
      <c r="E2533" s="15">
        <f t="shared" si="39"/>
        <v>24</v>
      </c>
    </row>
    <row r="2534" spans="1:5" ht="18" customHeight="1">
      <c r="A2534" s="14">
        <v>2532</v>
      </c>
      <c r="B2534" s="29" t="s">
        <v>11021</v>
      </c>
      <c r="C2534" s="25" t="s">
        <v>11017</v>
      </c>
      <c r="D2534" s="56">
        <v>1</v>
      </c>
      <c r="E2534" s="15">
        <f t="shared" si="39"/>
        <v>10</v>
      </c>
    </row>
    <row r="2535" spans="1:5" ht="18" customHeight="1">
      <c r="A2535" s="14">
        <v>2533</v>
      </c>
      <c r="B2535" s="29" t="s">
        <v>11022</v>
      </c>
      <c r="C2535" s="25" t="s">
        <v>11017</v>
      </c>
      <c r="D2535" s="56">
        <v>3</v>
      </c>
      <c r="E2535" s="15">
        <f t="shared" si="39"/>
        <v>30</v>
      </c>
    </row>
    <row r="2536" spans="1:5" ht="18" customHeight="1">
      <c r="A2536" s="14">
        <v>2534</v>
      </c>
      <c r="B2536" s="29" t="s">
        <v>11023</v>
      </c>
      <c r="C2536" s="25" t="s">
        <v>11017</v>
      </c>
      <c r="D2536" s="56">
        <v>2.4</v>
      </c>
      <c r="E2536" s="15">
        <f t="shared" si="39"/>
        <v>24</v>
      </c>
    </row>
    <row r="2537" spans="1:5" ht="18" customHeight="1">
      <c r="A2537" s="14">
        <v>2535</v>
      </c>
      <c r="B2537" s="17" t="s">
        <v>11024</v>
      </c>
      <c r="C2537" s="25" t="s">
        <v>11017</v>
      </c>
      <c r="D2537" s="56">
        <v>3.3</v>
      </c>
      <c r="E2537" s="15">
        <f t="shared" si="39"/>
        <v>33</v>
      </c>
    </row>
    <row r="2538" spans="1:5" ht="18" customHeight="1">
      <c r="A2538" s="14">
        <v>2536</v>
      </c>
      <c r="B2538" s="29" t="s">
        <v>11025</v>
      </c>
      <c r="C2538" s="25" t="s">
        <v>11026</v>
      </c>
      <c r="D2538" s="56">
        <v>773</v>
      </c>
      <c r="E2538" s="15">
        <f t="shared" si="39"/>
        <v>7730</v>
      </c>
    </row>
    <row r="2539" spans="1:5" ht="18" customHeight="1">
      <c r="A2539" s="14">
        <v>2537</v>
      </c>
      <c r="B2539" s="29" t="s">
        <v>11027</v>
      </c>
      <c r="C2539" s="25" t="s">
        <v>11028</v>
      </c>
      <c r="D2539" s="56">
        <v>3</v>
      </c>
      <c r="E2539" s="15">
        <f t="shared" si="39"/>
        <v>30</v>
      </c>
    </row>
    <row r="2540" spans="1:5" ht="18" customHeight="1">
      <c r="A2540" s="14">
        <v>2538</v>
      </c>
      <c r="B2540" s="29" t="s">
        <v>11029</v>
      </c>
      <c r="C2540" s="25" t="s">
        <v>11028</v>
      </c>
      <c r="D2540" s="56">
        <v>1.2</v>
      </c>
      <c r="E2540" s="15">
        <f t="shared" si="39"/>
        <v>12</v>
      </c>
    </row>
    <row r="2541" spans="1:5" ht="18" customHeight="1">
      <c r="A2541" s="14">
        <v>2539</v>
      </c>
      <c r="B2541" s="29" t="s">
        <v>11030</v>
      </c>
      <c r="C2541" s="25" t="s">
        <v>11028</v>
      </c>
      <c r="D2541" s="56">
        <v>4</v>
      </c>
      <c r="E2541" s="15">
        <f t="shared" si="39"/>
        <v>40</v>
      </c>
    </row>
    <row r="2542" spans="1:5" ht="18" customHeight="1">
      <c r="A2542" s="14">
        <v>2540</v>
      </c>
      <c r="B2542" s="29" t="s">
        <v>11031</v>
      </c>
      <c r="C2542" s="25" t="s">
        <v>11028</v>
      </c>
      <c r="D2542" s="56">
        <v>4</v>
      </c>
      <c r="E2542" s="15">
        <f t="shared" si="39"/>
        <v>40</v>
      </c>
    </row>
    <row r="2543" spans="1:5" ht="18" customHeight="1">
      <c r="A2543" s="14">
        <v>2541</v>
      </c>
      <c r="B2543" s="29" t="s">
        <v>11032</v>
      </c>
      <c r="C2543" s="25" t="s">
        <v>11028</v>
      </c>
      <c r="D2543" s="56">
        <v>1.3</v>
      </c>
      <c r="E2543" s="15">
        <f t="shared" si="39"/>
        <v>13</v>
      </c>
    </row>
    <row r="2544" spans="1:5" ht="18" customHeight="1">
      <c r="A2544" s="14">
        <v>2542</v>
      </c>
      <c r="B2544" s="29" t="s">
        <v>11033</v>
      </c>
      <c r="C2544" s="25" t="s">
        <v>11028</v>
      </c>
      <c r="D2544" s="56">
        <v>2.2999999999999998</v>
      </c>
      <c r="E2544" s="15">
        <f t="shared" si="39"/>
        <v>23</v>
      </c>
    </row>
    <row r="2545" spans="1:5" ht="18" customHeight="1">
      <c r="A2545" s="14">
        <v>2543</v>
      </c>
      <c r="B2545" s="29" t="s">
        <v>11034</v>
      </c>
      <c r="C2545" s="25" t="s">
        <v>11028</v>
      </c>
      <c r="D2545" s="56">
        <v>0.5</v>
      </c>
      <c r="E2545" s="15">
        <f t="shared" si="39"/>
        <v>5</v>
      </c>
    </row>
    <row r="2546" spans="1:5" ht="18" customHeight="1">
      <c r="A2546" s="14">
        <v>2544</v>
      </c>
      <c r="B2546" s="29" t="s">
        <v>11035</v>
      </c>
      <c r="C2546" s="25" t="s">
        <v>11028</v>
      </c>
      <c r="D2546" s="56">
        <v>2</v>
      </c>
      <c r="E2546" s="15">
        <f t="shared" si="39"/>
        <v>20</v>
      </c>
    </row>
    <row r="2547" spans="1:5" ht="18" customHeight="1">
      <c r="A2547" s="14">
        <v>2545</v>
      </c>
      <c r="B2547" s="29" t="s">
        <v>11036</v>
      </c>
      <c r="C2547" s="25" t="s">
        <v>11028</v>
      </c>
      <c r="D2547" s="56">
        <v>3</v>
      </c>
      <c r="E2547" s="15">
        <f t="shared" si="39"/>
        <v>30</v>
      </c>
    </row>
    <row r="2548" spans="1:5" ht="18" customHeight="1">
      <c r="A2548" s="14">
        <v>2546</v>
      </c>
      <c r="B2548" s="29" t="s">
        <v>11037</v>
      </c>
      <c r="C2548" s="25" t="s">
        <v>11028</v>
      </c>
      <c r="D2548" s="56">
        <v>3</v>
      </c>
      <c r="E2548" s="15">
        <f t="shared" si="39"/>
        <v>30</v>
      </c>
    </row>
    <row r="2549" spans="1:5" ht="18" customHeight="1">
      <c r="A2549" s="14">
        <v>2547</v>
      </c>
      <c r="B2549" s="29" t="s">
        <v>11038</v>
      </c>
      <c r="C2549" s="25" t="s">
        <v>11028</v>
      </c>
      <c r="D2549" s="56">
        <v>1</v>
      </c>
      <c r="E2549" s="15">
        <f t="shared" si="39"/>
        <v>10</v>
      </c>
    </row>
    <row r="2550" spans="1:5" ht="18" customHeight="1">
      <c r="A2550" s="14">
        <v>2548</v>
      </c>
      <c r="B2550" s="29" t="s">
        <v>11039</v>
      </c>
      <c r="C2550" s="25" t="s">
        <v>11028</v>
      </c>
      <c r="D2550" s="56">
        <v>0.7</v>
      </c>
      <c r="E2550" s="15">
        <f t="shared" si="39"/>
        <v>7</v>
      </c>
    </row>
    <row r="2551" spans="1:5" ht="18" customHeight="1">
      <c r="A2551" s="14">
        <v>2549</v>
      </c>
      <c r="B2551" s="29" t="s">
        <v>11040</v>
      </c>
      <c r="C2551" s="25" t="s">
        <v>11028</v>
      </c>
      <c r="D2551" s="56">
        <v>1.5</v>
      </c>
      <c r="E2551" s="15">
        <f t="shared" si="39"/>
        <v>15</v>
      </c>
    </row>
    <row r="2552" spans="1:5" ht="18" customHeight="1">
      <c r="A2552" s="14">
        <v>2550</v>
      </c>
      <c r="B2552" s="29" t="s">
        <v>11041</v>
      </c>
      <c r="C2552" s="25" t="s">
        <v>11028</v>
      </c>
      <c r="D2552" s="56">
        <v>1</v>
      </c>
      <c r="E2552" s="15">
        <f t="shared" si="39"/>
        <v>10</v>
      </c>
    </row>
    <row r="2553" spans="1:5" ht="18" customHeight="1">
      <c r="A2553" s="14">
        <v>2551</v>
      </c>
      <c r="B2553" s="29" t="s">
        <v>11042</v>
      </c>
      <c r="C2553" s="25" t="s">
        <v>11028</v>
      </c>
      <c r="D2553" s="56">
        <v>1.5</v>
      </c>
      <c r="E2553" s="15">
        <f t="shared" si="39"/>
        <v>15</v>
      </c>
    </row>
    <row r="2554" spans="1:5" ht="18" customHeight="1">
      <c r="A2554" s="14">
        <v>2552</v>
      </c>
      <c r="B2554" s="29" t="s">
        <v>11043</v>
      </c>
      <c r="C2554" s="25" t="s">
        <v>11028</v>
      </c>
      <c r="D2554" s="56">
        <v>3</v>
      </c>
      <c r="E2554" s="15">
        <f t="shared" si="39"/>
        <v>30</v>
      </c>
    </row>
    <row r="2555" spans="1:5" ht="18" customHeight="1">
      <c r="A2555" s="14">
        <v>2553</v>
      </c>
      <c r="B2555" s="29" t="s">
        <v>11044</v>
      </c>
      <c r="C2555" s="25" t="s">
        <v>11028</v>
      </c>
      <c r="D2555" s="56">
        <v>1.6</v>
      </c>
      <c r="E2555" s="15">
        <f t="shared" si="39"/>
        <v>16</v>
      </c>
    </row>
    <row r="2556" spans="1:5" ht="18" customHeight="1">
      <c r="A2556" s="14">
        <v>2554</v>
      </c>
      <c r="B2556" s="29" t="s">
        <v>11045</v>
      </c>
      <c r="C2556" s="25" t="s">
        <v>11028</v>
      </c>
      <c r="D2556" s="56">
        <v>2</v>
      </c>
      <c r="E2556" s="15">
        <f t="shared" si="39"/>
        <v>20</v>
      </c>
    </row>
    <row r="2557" spans="1:5" ht="18" customHeight="1">
      <c r="A2557" s="14">
        <v>2555</v>
      </c>
      <c r="B2557" s="29" t="s">
        <v>11046</v>
      </c>
      <c r="C2557" s="25" t="s">
        <v>11028</v>
      </c>
      <c r="D2557" s="56">
        <v>0.6</v>
      </c>
      <c r="E2557" s="15">
        <f t="shared" si="39"/>
        <v>6</v>
      </c>
    </row>
    <row r="2558" spans="1:5" ht="18" customHeight="1">
      <c r="A2558" s="14">
        <v>2556</v>
      </c>
      <c r="B2558" s="29" t="s">
        <v>11047</v>
      </c>
      <c r="C2558" s="25" t="s">
        <v>11028</v>
      </c>
      <c r="D2558" s="56">
        <v>1</v>
      </c>
      <c r="E2558" s="15">
        <f t="shared" si="39"/>
        <v>10</v>
      </c>
    </row>
    <row r="2559" spans="1:5" ht="18" customHeight="1">
      <c r="A2559" s="14">
        <v>2557</v>
      </c>
      <c r="B2559" s="29" t="s">
        <v>7142</v>
      </c>
      <c r="C2559" s="25" t="s">
        <v>11028</v>
      </c>
      <c r="D2559" s="56">
        <v>1</v>
      </c>
      <c r="E2559" s="15">
        <f t="shared" si="39"/>
        <v>10</v>
      </c>
    </row>
    <row r="2560" spans="1:5" ht="18" customHeight="1">
      <c r="A2560" s="14">
        <v>2558</v>
      </c>
      <c r="B2560" s="29" t="s">
        <v>11048</v>
      </c>
      <c r="C2560" s="25" t="s">
        <v>11028</v>
      </c>
      <c r="D2560" s="56">
        <v>2.5</v>
      </c>
      <c r="E2560" s="15">
        <f t="shared" si="39"/>
        <v>25</v>
      </c>
    </row>
    <row r="2561" spans="1:5" ht="18" customHeight="1">
      <c r="A2561" s="14">
        <v>2559</v>
      </c>
      <c r="B2561" s="29" t="s">
        <v>11049</v>
      </c>
      <c r="C2561" s="25" t="s">
        <v>11028</v>
      </c>
      <c r="D2561" s="56">
        <v>0.6</v>
      </c>
      <c r="E2561" s="15">
        <f t="shared" si="39"/>
        <v>6</v>
      </c>
    </row>
    <row r="2562" spans="1:5" ht="18" customHeight="1">
      <c r="A2562" s="14">
        <v>2560</v>
      </c>
      <c r="B2562" s="29" t="s">
        <v>11050</v>
      </c>
      <c r="C2562" s="25" t="s">
        <v>11028</v>
      </c>
      <c r="D2562" s="56">
        <v>2.6</v>
      </c>
      <c r="E2562" s="15">
        <f t="shared" si="39"/>
        <v>26</v>
      </c>
    </row>
    <row r="2563" spans="1:5" ht="18" customHeight="1">
      <c r="A2563" s="14">
        <v>2561</v>
      </c>
      <c r="B2563" s="29" t="s">
        <v>11051</v>
      </c>
      <c r="C2563" s="25" t="s">
        <v>11028</v>
      </c>
      <c r="D2563" s="56">
        <v>2.5</v>
      </c>
      <c r="E2563" s="15">
        <f t="shared" si="39"/>
        <v>25</v>
      </c>
    </row>
    <row r="2564" spans="1:5" ht="18" customHeight="1">
      <c r="A2564" s="14">
        <v>2562</v>
      </c>
      <c r="B2564" s="57" t="s">
        <v>11052</v>
      </c>
      <c r="C2564" s="25" t="s">
        <v>11028</v>
      </c>
      <c r="D2564" s="56">
        <v>2</v>
      </c>
      <c r="E2564" s="15">
        <f t="shared" si="39"/>
        <v>20</v>
      </c>
    </row>
    <row r="2565" spans="1:5" ht="18" customHeight="1">
      <c r="A2565" s="14">
        <v>2563</v>
      </c>
      <c r="B2565" s="29" t="s">
        <v>11053</v>
      </c>
      <c r="C2565" s="25" t="s">
        <v>11054</v>
      </c>
      <c r="D2565" s="56">
        <v>0.8</v>
      </c>
      <c r="E2565" s="15">
        <f t="shared" ref="E2565:E2628" si="40">D2565*10</f>
        <v>8</v>
      </c>
    </row>
    <row r="2566" spans="1:5" ht="18" customHeight="1">
      <c r="A2566" s="14">
        <v>2564</v>
      </c>
      <c r="B2566" s="29" t="s">
        <v>11055</v>
      </c>
      <c r="C2566" s="25" t="s">
        <v>11054</v>
      </c>
      <c r="D2566" s="56">
        <v>2.4</v>
      </c>
      <c r="E2566" s="15">
        <f t="shared" si="40"/>
        <v>24</v>
      </c>
    </row>
    <row r="2567" spans="1:5" ht="18" customHeight="1">
      <c r="A2567" s="14">
        <v>2565</v>
      </c>
      <c r="B2567" s="29" t="s">
        <v>11056</v>
      </c>
      <c r="C2567" s="25" t="s">
        <v>11054</v>
      </c>
      <c r="D2567" s="56">
        <v>2</v>
      </c>
      <c r="E2567" s="15">
        <f t="shared" si="40"/>
        <v>20</v>
      </c>
    </row>
    <row r="2568" spans="1:5" ht="18" customHeight="1">
      <c r="A2568" s="14">
        <v>2566</v>
      </c>
      <c r="B2568" s="29" t="s">
        <v>11057</v>
      </c>
      <c r="C2568" s="25" t="s">
        <v>11054</v>
      </c>
      <c r="D2568" s="56">
        <v>2.6</v>
      </c>
      <c r="E2568" s="15">
        <f t="shared" si="40"/>
        <v>26</v>
      </c>
    </row>
    <row r="2569" spans="1:5" ht="18" customHeight="1">
      <c r="A2569" s="14">
        <v>2567</v>
      </c>
      <c r="B2569" s="29" t="s">
        <v>11058</v>
      </c>
      <c r="C2569" s="25" t="s">
        <v>11054</v>
      </c>
      <c r="D2569" s="56">
        <v>0.8</v>
      </c>
      <c r="E2569" s="15">
        <f t="shared" si="40"/>
        <v>8</v>
      </c>
    </row>
    <row r="2570" spans="1:5" ht="18" customHeight="1">
      <c r="A2570" s="14">
        <v>2568</v>
      </c>
      <c r="B2570" s="29" t="s">
        <v>11059</v>
      </c>
      <c r="C2570" s="25" t="s">
        <v>11054</v>
      </c>
      <c r="D2570" s="56">
        <v>1.5</v>
      </c>
      <c r="E2570" s="15">
        <f t="shared" si="40"/>
        <v>15</v>
      </c>
    </row>
    <row r="2571" spans="1:5" ht="18" customHeight="1">
      <c r="A2571" s="14">
        <v>2569</v>
      </c>
      <c r="B2571" s="29" t="s">
        <v>11060</v>
      </c>
      <c r="C2571" s="25" t="s">
        <v>11054</v>
      </c>
      <c r="D2571" s="56">
        <v>0.6</v>
      </c>
      <c r="E2571" s="15">
        <f t="shared" si="40"/>
        <v>6</v>
      </c>
    </row>
    <row r="2572" spans="1:5" ht="18" customHeight="1">
      <c r="A2572" s="14">
        <v>2570</v>
      </c>
      <c r="B2572" s="57" t="s">
        <v>11061</v>
      </c>
      <c r="C2572" s="25" t="s">
        <v>11054</v>
      </c>
      <c r="D2572" s="17">
        <v>1.1000000000000001</v>
      </c>
      <c r="E2572" s="15">
        <f t="shared" si="40"/>
        <v>11</v>
      </c>
    </row>
    <row r="2573" spans="1:5" ht="18" customHeight="1">
      <c r="A2573" s="14">
        <v>2571</v>
      </c>
      <c r="B2573" s="57" t="s">
        <v>11062</v>
      </c>
      <c r="C2573" s="25" t="s">
        <v>11054</v>
      </c>
      <c r="D2573" s="17">
        <v>0.6</v>
      </c>
      <c r="E2573" s="15">
        <f t="shared" si="40"/>
        <v>6</v>
      </c>
    </row>
    <row r="2574" spans="1:5" ht="18" customHeight="1">
      <c r="A2574" s="14">
        <v>2572</v>
      </c>
      <c r="B2574" s="29" t="s">
        <v>11063</v>
      </c>
      <c r="C2574" s="25" t="s">
        <v>11064</v>
      </c>
      <c r="D2574" s="56">
        <v>1.7</v>
      </c>
      <c r="E2574" s="15">
        <f t="shared" si="40"/>
        <v>17</v>
      </c>
    </row>
    <row r="2575" spans="1:5" ht="18" customHeight="1">
      <c r="A2575" s="14">
        <v>2573</v>
      </c>
      <c r="B2575" s="29" t="s">
        <v>11065</v>
      </c>
      <c r="C2575" s="25" t="s">
        <v>11064</v>
      </c>
      <c r="D2575" s="56">
        <v>1.2</v>
      </c>
      <c r="E2575" s="15">
        <f t="shared" si="40"/>
        <v>12</v>
      </c>
    </row>
    <row r="2576" spans="1:5" ht="18" customHeight="1">
      <c r="A2576" s="14">
        <v>2574</v>
      </c>
      <c r="B2576" s="29" t="s">
        <v>11066</v>
      </c>
      <c r="C2576" s="25" t="s">
        <v>11064</v>
      </c>
      <c r="D2576" s="56">
        <v>1.2</v>
      </c>
      <c r="E2576" s="15">
        <f t="shared" si="40"/>
        <v>12</v>
      </c>
    </row>
    <row r="2577" spans="1:5" ht="18" customHeight="1">
      <c r="A2577" s="14">
        <v>2575</v>
      </c>
      <c r="B2577" s="29" t="s">
        <v>11067</v>
      </c>
      <c r="C2577" s="25" t="s">
        <v>11064</v>
      </c>
      <c r="D2577" s="56">
        <v>26</v>
      </c>
      <c r="E2577" s="15">
        <f t="shared" si="40"/>
        <v>260</v>
      </c>
    </row>
    <row r="2578" spans="1:5" ht="18" customHeight="1">
      <c r="A2578" s="14">
        <v>2576</v>
      </c>
      <c r="B2578" s="29" t="s">
        <v>11068</v>
      </c>
      <c r="C2578" s="25" t="s">
        <v>11064</v>
      </c>
      <c r="D2578" s="56">
        <v>1.5</v>
      </c>
      <c r="E2578" s="15">
        <f t="shared" si="40"/>
        <v>15</v>
      </c>
    </row>
    <row r="2579" spans="1:5" ht="18" customHeight="1">
      <c r="A2579" s="14">
        <v>2577</v>
      </c>
      <c r="B2579" s="29" t="s">
        <v>11069</v>
      </c>
      <c r="C2579" s="25" t="s">
        <v>11064</v>
      </c>
      <c r="D2579" s="56">
        <v>15</v>
      </c>
      <c r="E2579" s="15">
        <f t="shared" si="40"/>
        <v>150</v>
      </c>
    </row>
    <row r="2580" spans="1:5" ht="18" customHeight="1">
      <c r="A2580" s="14">
        <v>2578</v>
      </c>
      <c r="B2580" s="29" t="s">
        <v>11070</v>
      </c>
      <c r="C2580" s="25" t="s">
        <v>11064</v>
      </c>
      <c r="D2580" s="56">
        <v>4</v>
      </c>
      <c r="E2580" s="15">
        <f t="shared" si="40"/>
        <v>40</v>
      </c>
    </row>
    <row r="2581" spans="1:5" ht="20.100000000000001" customHeight="1">
      <c r="A2581" s="14">
        <v>2579</v>
      </c>
      <c r="B2581" s="29" t="s">
        <v>11071</v>
      </c>
      <c r="C2581" s="25" t="s">
        <v>11064</v>
      </c>
      <c r="D2581" s="56">
        <v>3.5</v>
      </c>
      <c r="E2581" s="15">
        <f t="shared" si="40"/>
        <v>35</v>
      </c>
    </row>
    <row r="2582" spans="1:5" ht="18" customHeight="1">
      <c r="A2582" s="14">
        <v>2580</v>
      </c>
      <c r="B2582" s="29" t="s">
        <v>11072</v>
      </c>
      <c r="C2582" s="25" t="s">
        <v>11064</v>
      </c>
      <c r="D2582" s="56">
        <v>0.5</v>
      </c>
      <c r="E2582" s="15">
        <f t="shared" si="40"/>
        <v>5</v>
      </c>
    </row>
    <row r="2583" spans="1:5" ht="18" customHeight="1">
      <c r="A2583" s="14">
        <v>2581</v>
      </c>
      <c r="B2583" s="29" t="s">
        <v>11073</v>
      </c>
      <c r="C2583" s="25" t="s">
        <v>11064</v>
      </c>
      <c r="D2583" s="56">
        <v>1.8</v>
      </c>
      <c r="E2583" s="15">
        <f t="shared" si="40"/>
        <v>18</v>
      </c>
    </row>
    <row r="2584" spans="1:5" ht="18" customHeight="1">
      <c r="A2584" s="14">
        <v>2582</v>
      </c>
      <c r="B2584" s="29" t="s">
        <v>11074</v>
      </c>
      <c r="C2584" s="25" t="s">
        <v>11064</v>
      </c>
      <c r="D2584" s="56">
        <v>0.5</v>
      </c>
      <c r="E2584" s="15">
        <f t="shared" si="40"/>
        <v>5</v>
      </c>
    </row>
    <row r="2585" spans="1:5" ht="18" customHeight="1">
      <c r="A2585" s="14">
        <v>2583</v>
      </c>
      <c r="B2585" s="29" t="s">
        <v>11075</v>
      </c>
      <c r="C2585" s="25" t="s">
        <v>11064</v>
      </c>
      <c r="D2585" s="56">
        <v>2</v>
      </c>
      <c r="E2585" s="15">
        <f t="shared" si="40"/>
        <v>20</v>
      </c>
    </row>
    <row r="2586" spans="1:5" ht="18" customHeight="1">
      <c r="A2586" s="14">
        <v>2584</v>
      </c>
      <c r="B2586" s="29" t="s">
        <v>6893</v>
      </c>
      <c r="C2586" s="25" t="s">
        <v>11064</v>
      </c>
      <c r="D2586" s="56">
        <v>1.5</v>
      </c>
      <c r="E2586" s="15">
        <f t="shared" si="40"/>
        <v>15</v>
      </c>
    </row>
    <row r="2587" spans="1:5" ht="18" customHeight="1">
      <c r="A2587" s="14">
        <v>2585</v>
      </c>
      <c r="B2587" s="29" t="s">
        <v>11076</v>
      </c>
      <c r="C2587" s="25" t="s">
        <v>11064</v>
      </c>
      <c r="D2587" s="56">
        <v>4.5</v>
      </c>
      <c r="E2587" s="15">
        <f t="shared" si="40"/>
        <v>45</v>
      </c>
    </row>
    <row r="2588" spans="1:5" ht="18" customHeight="1">
      <c r="A2588" s="14">
        <v>2586</v>
      </c>
      <c r="B2588" s="29" t="s">
        <v>11077</v>
      </c>
      <c r="C2588" s="25" t="s">
        <v>11064</v>
      </c>
      <c r="D2588" s="56">
        <v>2</v>
      </c>
      <c r="E2588" s="15">
        <f t="shared" si="40"/>
        <v>20</v>
      </c>
    </row>
    <row r="2589" spans="1:5" ht="18" customHeight="1">
      <c r="A2589" s="14">
        <v>2587</v>
      </c>
      <c r="B2589" s="29" t="s">
        <v>11078</v>
      </c>
      <c r="C2589" s="25" t="s">
        <v>11064</v>
      </c>
      <c r="D2589" s="56">
        <v>1.8</v>
      </c>
      <c r="E2589" s="15">
        <f t="shared" si="40"/>
        <v>18</v>
      </c>
    </row>
    <row r="2590" spans="1:5" ht="18" customHeight="1">
      <c r="A2590" s="14">
        <v>2588</v>
      </c>
      <c r="B2590" s="29" t="s">
        <v>11079</v>
      </c>
      <c r="C2590" s="25" t="s">
        <v>11064</v>
      </c>
      <c r="D2590" s="56">
        <v>3.5</v>
      </c>
      <c r="E2590" s="15">
        <f t="shared" si="40"/>
        <v>35</v>
      </c>
    </row>
    <row r="2591" spans="1:5" ht="18" customHeight="1">
      <c r="A2591" s="14">
        <v>2589</v>
      </c>
      <c r="B2591" s="29" t="s">
        <v>11080</v>
      </c>
      <c r="C2591" s="25" t="s">
        <v>11064</v>
      </c>
      <c r="D2591" s="56">
        <v>1</v>
      </c>
      <c r="E2591" s="15">
        <f t="shared" si="40"/>
        <v>10</v>
      </c>
    </row>
    <row r="2592" spans="1:5" ht="18" customHeight="1">
      <c r="A2592" s="14">
        <v>2590</v>
      </c>
      <c r="B2592" s="29" t="s">
        <v>11081</v>
      </c>
      <c r="C2592" s="25" t="s">
        <v>11064</v>
      </c>
      <c r="D2592" s="56">
        <v>1</v>
      </c>
      <c r="E2592" s="15">
        <f t="shared" si="40"/>
        <v>10</v>
      </c>
    </row>
    <row r="2593" spans="1:5" ht="18" customHeight="1">
      <c r="A2593" s="14">
        <v>2591</v>
      </c>
      <c r="B2593" s="29" t="s">
        <v>11082</v>
      </c>
      <c r="C2593" s="25" t="s">
        <v>11064</v>
      </c>
      <c r="D2593" s="56">
        <v>1</v>
      </c>
      <c r="E2593" s="15">
        <f t="shared" si="40"/>
        <v>10</v>
      </c>
    </row>
    <row r="2594" spans="1:5" ht="18" customHeight="1">
      <c r="A2594" s="14">
        <v>2592</v>
      </c>
      <c r="B2594" s="29" t="s">
        <v>11083</v>
      </c>
      <c r="C2594" s="25" t="s">
        <v>11064</v>
      </c>
      <c r="D2594" s="56">
        <v>15</v>
      </c>
      <c r="E2594" s="15">
        <f t="shared" si="40"/>
        <v>150</v>
      </c>
    </row>
    <row r="2595" spans="1:5" ht="18" customHeight="1">
      <c r="A2595" s="14">
        <v>2593</v>
      </c>
      <c r="B2595" s="29" t="s">
        <v>11084</v>
      </c>
      <c r="C2595" s="25" t="s">
        <v>11064</v>
      </c>
      <c r="D2595" s="56">
        <v>45</v>
      </c>
      <c r="E2595" s="15">
        <f t="shared" si="40"/>
        <v>450</v>
      </c>
    </row>
    <row r="2596" spans="1:5" ht="18" customHeight="1">
      <c r="A2596" s="14">
        <v>2594</v>
      </c>
      <c r="B2596" s="29" t="s">
        <v>11085</v>
      </c>
      <c r="C2596" s="25" t="s">
        <v>11064</v>
      </c>
      <c r="D2596" s="56">
        <v>1</v>
      </c>
      <c r="E2596" s="15">
        <f t="shared" si="40"/>
        <v>10</v>
      </c>
    </row>
    <row r="2597" spans="1:5" ht="18" customHeight="1">
      <c r="A2597" s="14">
        <v>2595</v>
      </c>
      <c r="B2597" s="29" t="s">
        <v>11086</v>
      </c>
      <c r="C2597" s="25" t="s">
        <v>11064</v>
      </c>
      <c r="D2597" s="56">
        <v>25</v>
      </c>
      <c r="E2597" s="15">
        <f t="shared" si="40"/>
        <v>250</v>
      </c>
    </row>
    <row r="2598" spans="1:5" ht="18" customHeight="1">
      <c r="A2598" s="14">
        <v>2596</v>
      </c>
      <c r="B2598" s="29" t="s">
        <v>11087</v>
      </c>
      <c r="C2598" s="25" t="s">
        <v>11088</v>
      </c>
      <c r="D2598" s="56">
        <v>2.5</v>
      </c>
      <c r="E2598" s="15">
        <f t="shared" si="40"/>
        <v>25</v>
      </c>
    </row>
    <row r="2599" spans="1:5" ht="18" customHeight="1">
      <c r="A2599" s="14">
        <v>2597</v>
      </c>
      <c r="B2599" s="29" t="s">
        <v>11089</v>
      </c>
      <c r="C2599" s="25" t="s">
        <v>11088</v>
      </c>
      <c r="D2599" s="56">
        <v>1.7</v>
      </c>
      <c r="E2599" s="15">
        <f t="shared" si="40"/>
        <v>17</v>
      </c>
    </row>
    <row r="2600" spans="1:5" ht="18" customHeight="1">
      <c r="A2600" s="14">
        <v>2598</v>
      </c>
      <c r="B2600" s="29" t="s">
        <v>11090</v>
      </c>
      <c r="C2600" s="25" t="s">
        <v>11088</v>
      </c>
      <c r="D2600" s="56">
        <v>1.2</v>
      </c>
      <c r="E2600" s="15">
        <f t="shared" si="40"/>
        <v>12</v>
      </c>
    </row>
    <row r="2601" spans="1:5" ht="18" customHeight="1">
      <c r="A2601" s="14">
        <v>2599</v>
      </c>
      <c r="B2601" s="29" t="s">
        <v>11091</v>
      </c>
      <c r="C2601" s="25" t="s">
        <v>11088</v>
      </c>
      <c r="D2601" s="56">
        <v>1</v>
      </c>
      <c r="E2601" s="15">
        <f t="shared" si="40"/>
        <v>10</v>
      </c>
    </row>
    <row r="2602" spans="1:5" ht="18" customHeight="1">
      <c r="A2602" s="14">
        <v>2600</v>
      </c>
      <c r="B2602" s="29" t="s">
        <v>11092</v>
      </c>
      <c r="C2602" s="25" t="s">
        <v>11088</v>
      </c>
      <c r="D2602" s="56">
        <v>3</v>
      </c>
      <c r="E2602" s="15">
        <f t="shared" si="40"/>
        <v>30</v>
      </c>
    </row>
    <row r="2603" spans="1:5" ht="18" customHeight="1">
      <c r="A2603" s="14">
        <v>2601</v>
      </c>
      <c r="B2603" s="29" t="s">
        <v>11093</v>
      </c>
      <c r="C2603" s="25" t="s">
        <v>11088</v>
      </c>
      <c r="D2603" s="56">
        <v>1.5</v>
      </c>
      <c r="E2603" s="15">
        <f t="shared" si="40"/>
        <v>15</v>
      </c>
    </row>
    <row r="2604" spans="1:5" ht="18" customHeight="1">
      <c r="A2604" s="14">
        <v>2602</v>
      </c>
      <c r="B2604" s="29" t="s">
        <v>11094</v>
      </c>
      <c r="C2604" s="25" t="s">
        <v>11088</v>
      </c>
      <c r="D2604" s="56">
        <v>10</v>
      </c>
      <c r="E2604" s="15">
        <f t="shared" si="40"/>
        <v>100</v>
      </c>
    </row>
    <row r="2605" spans="1:5" ht="18" customHeight="1">
      <c r="A2605" s="14">
        <v>2603</v>
      </c>
      <c r="B2605" s="29" t="s">
        <v>11095</v>
      </c>
      <c r="C2605" s="25" t="s">
        <v>11088</v>
      </c>
      <c r="D2605" s="56">
        <v>2</v>
      </c>
      <c r="E2605" s="15">
        <f t="shared" si="40"/>
        <v>20</v>
      </c>
    </row>
    <row r="2606" spans="1:5" ht="18" customHeight="1">
      <c r="A2606" s="14">
        <v>2604</v>
      </c>
      <c r="B2606" s="29" t="s">
        <v>11096</v>
      </c>
      <c r="C2606" s="25" t="s">
        <v>11088</v>
      </c>
      <c r="D2606" s="56">
        <v>1</v>
      </c>
      <c r="E2606" s="15">
        <f t="shared" si="40"/>
        <v>10</v>
      </c>
    </row>
    <row r="2607" spans="1:5" ht="18" customHeight="1">
      <c r="A2607" s="14">
        <v>2605</v>
      </c>
      <c r="B2607" s="29" t="s">
        <v>11097</v>
      </c>
      <c r="C2607" s="25" t="s">
        <v>11088</v>
      </c>
      <c r="D2607" s="56">
        <v>2.5</v>
      </c>
      <c r="E2607" s="15">
        <f t="shared" si="40"/>
        <v>25</v>
      </c>
    </row>
    <row r="2608" spans="1:5" ht="18" customHeight="1">
      <c r="A2608" s="14">
        <v>2606</v>
      </c>
      <c r="B2608" s="29" t="s">
        <v>11098</v>
      </c>
      <c r="C2608" s="25" t="s">
        <v>11088</v>
      </c>
      <c r="D2608" s="56">
        <v>1</v>
      </c>
      <c r="E2608" s="15">
        <f t="shared" si="40"/>
        <v>10</v>
      </c>
    </row>
    <row r="2609" spans="1:5" ht="18" customHeight="1">
      <c r="A2609" s="14">
        <v>2607</v>
      </c>
      <c r="B2609" s="29" t="s">
        <v>11099</v>
      </c>
      <c r="C2609" s="25" t="s">
        <v>11088</v>
      </c>
      <c r="D2609" s="56">
        <v>2</v>
      </c>
      <c r="E2609" s="15">
        <f t="shared" si="40"/>
        <v>20</v>
      </c>
    </row>
    <row r="2610" spans="1:5" ht="18" customHeight="1">
      <c r="A2610" s="14">
        <v>2608</v>
      </c>
      <c r="B2610" s="29" t="s">
        <v>11100</v>
      </c>
      <c r="C2610" s="25" t="s">
        <v>11088</v>
      </c>
      <c r="D2610" s="56">
        <v>2.5</v>
      </c>
      <c r="E2610" s="15">
        <f t="shared" si="40"/>
        <v>25</v>
      </c>
    </row>
    <row r="2611" spans="1:5" ht="18" customHeight="1">
      <c r="A2611" s="14">
        <v>2609</v>
      </c>
      <c r="B2611" s="29" t="s">
        <v>5500</v>
      </c>
      <c r="C2611" s="25" t="s">
        <v>11088</v>
      </c>
      <c r="D2611" s="56">
        <v>1</v>
      </c>
      <c r="E2611" s="15">
        <f t="shared" si="40"/>
        <v>10</v>
      </c>
    </row>
    <row r="2612" spans="1:5" ht="18" customHeight="1">
      <c r="A2612" s="14">
        <v>2610</v>
      </c>
      <c r="B2612" s="29" t="s">
        <v>11101</v>
      </c>
      <c r="C2612" s="25" t="s">
        <v>11088</v>
      </c>
      <c r="D2612" s="56">
        <v>3</v>
      </c>
      <c r="E2612" s="15">
        <f t="shared" si="40"/>
        <v>30</v>
      </c>
    </row>
    <row r="2613" spans="1:5" ht="18" customHeight="1">
      <c r="A2613" s="14">
        <v>2611</v>
      </c>
      <c r="B2613" s="29" t="s">
        <v>11102</v>
      </c>
      <c r="C2613" s="25" t="s">
        <v>11088</v>
      </c>
      <c r="D2613" s="56">
        <v>2</v>
      </c>
      <c r="E2613" s="15">
        <f t="shared" si="40"/>
        <v>20</v>
      </c>
    </row>
    <row r="2614" spans="1:5" ht="18" customHeight="1">
      <c r="A2614" s="14">
        <v>2612</v>
      </c>
      <c r="B2614" s="29" t="s">
        <v>11103</v>
      </c>
      <c r="C2614" s="25" t="s">
        <v>11088</v>
      </c>
      <c r="D2614" s="56">
        <v>2</v>
      </c>
      <c r="E2614" s="15">
        <f t="shared" si="40"/>
        <v>20</v>
      </c>
    </row>
    <row r="2615" spans="1:5" ht="18" customHeight="1">
      <c r="A2615" s="14">
        <v>2613</v>
      </c>
      <c r="B2615" s="29" t="s">
        <v>11104</v>
      </c>
      <c r="C2615" s="25" t="s">
        <v>11088</v>
      </c>
      <c r="D2615" s="56">
        <v>2.5</v>
      </c>
      <c r="E2615" s="15">
        <f t="shared" si="40"/>
        <v>25</v>
      </c>
    </row>
    <row r="2616" spans="1:5" ht="18" customHeight="1">
      <c r="A2616" s="14">
        <v>2614</v>
      </c>
      <c r="B2616" s="29" t="s">
        <v>11105</v>
      </c>
      <c r="C2616" s="25" t="s">
        <v>11088</v>
      </c>
      <c r="D2616" s="56">
        <v>1.5</v>
      </c>
      <c r="E2616" s="15">
        <f t="shared" si="40"/>
        <v>15</v>
      </c>
    </row>
    <row r="2617" spans="1:5" ht="18" customHeight="1">
      <c r="A2617" s="14">
        <v>2615</v>
      </c>
      <c r="B2617" s="29" t="s">
        <v>11106</v>
      </c>
      <c r="C2617" s="25" t="s">
        <v>11088</v>
      </c>
      <c r="D2617" s="56">
        <v>1.5</v>
      </c>
      <c r="E2617" s="15">
        <f t="shared" si="40"/>
        <v>15</v>
      </c>
    </row>
    <row r="2618" spans="1:5" ht="18" customHeight="1">
      <c r="A2618" s="14">
        <v>2616</v>
      </c>
      <c r="B2618" s="29" t="s">
        <v>11107</v>
      </c>
      <c r="C2618" s="25" t="s">
        <v>11088</v>
      </c>
      <c r="D2618" s="56">
        <v>2</v>
      </c>
      <c r="E2618" s="15">
        <f t="shared" si="40"/>
        <v>20</v>
      </c>
    </row>
    <row r="2619" spans="1:5" ht="18" customHeight="1">
      <c r="A2619" s="14">
        <v>2617</v>
      </c>
      <c r="B2619" s="29" t="s">
        <v>11108</v>
      </c>
      <c r="C2619" s="25" t="s">
        <v>11088</v>
      </c>
      <c r="D2619" s="56">
        <v>2.5</v>
      </c>
      <c r="E2619" s="15">
        <f t="shared" si="40"/>
        <v>25</v>
      </c>
    </row>
    <row r="2620" spans="1:5" ht="18" customHeight="1">
      <c r="A2620" s="14">
        <v>2618</v>
      </c>
      <c r="B2620" s="29" t="s">
        <v>11109</v>
      </c>
      <c r="C2620" s="25" t="s">
        <v>11088</v>
      </c>
      <c r="D2620" s="56">
        <v>3.5</v>
      </c>
      <c r="E2620" s="15">
        <f t="shared" si="40"/>
        <v>35</v>
      </c>
    </row>
    <row r="2621" spans="1:5" ht="18" customHeight="1">
      <c r="A2621" s="14">
        <v>2619</v>
      </c>
      <c r="B2621" s="29" t="s">
        <v>5398</v>
      </c>
      <c r="C2621" s="25" t="s">
        <v>11088</v>
      </c>
      <c r="D2621" s="56">
        <v>1.8</v>
      </c>
      <c r="E2621" s="15">
        <f t="shared" si="40"/>
        <v>18</v>
      </c>
    </row>
    <row r="2622" spans="1:5" ht="18" customHeight="1">
      <c r="A2622" s="14">
        <v>2620</v>
      </c>
      <c r="B2622" s="29" t="s">
        <v>11110</v>
      </c>
      <c r="C2622" s="25" t="s">
        <v>11088</v>
      </c>
      <c r="D2622" s="56">
        <v>1.6</v>
      </c>
      <c r="E2622" s="15">
        <f t="shared" si="40"/>
        <v>16</v>
      </c>
    </row>
    <row r="2623" spans="1:5" ht="18" customHeight="1">
      <c r="A2623" s="14">
        <v>2621</v>
      </c>
      <c r="B2623" s="29" t="s">
        <v>11111</v>
      </c>
      <c r="C2623" s="25" t="s">
        <v>11088</v>
      </c>
      <c r="D2623" s="56">
        <v>1.5</v>
      </c>
      <c r="E2623" s="15">
        <f t="shared" si="40"/>
        <v>15</v>
      </c>
    </row>
    <row r="2624" spans="1:5" ht="18" customHeight="1">
      <c r="A2624" s="14">
        <v>2622</v>
      </c>
      <c r="B2624" s="29" t="s">
        <v>11112</v>
      </c>
      <c r="C2624" s="25" t="s">
        <v>11088</v>
      </c>
      <c r="D2624" s="56">
        <v>1</v>
      </c>
      <c r="E2624" s="15">
        <f t="shared" si="40"/>
        <v>10</v>
      </c>
    </row>
    <row r="2625" spans="1:5" ht="18" customHeight="1">
      <c r="A2625" s="14">
        <v>2623</v>
      </c>
      <c r="B2625" s="29" t="s">
        <v>10773</v>
      </c>
      <c r="C2625" s="25" t="s">
        <v>11088</v>
      </c>
      <c r="D2625" s="56">
        <v>2</v>
      </c>
      <c r="E2625" s="15">
        <f t="shared" si="40"/>
        <v>20</v>
      </c>
    </row>
    <row r="2626" spans="1:5" ht="18" customHeight="1">
      <c r="A2626" s="14">
        <v>2624</v>
      </c>
      <c r="B2626" s="29" t="s">
        <v>11113</v>
      </c>
      <c r="C2626" s="25" t="s">
        <v>11088</v>
      </c>
      <c r="D2626" s="56">
        <v>4.5</v>
      </c>
      <c r="E2626" s="15">
        <f t="shared" si="40"/>
        <v>45</v>
      </c>
    </row>
    <row r="2627" spans="1:5" ht="18" customHeight="1">
      <c r="A2627" s="14">
        <v>2625</v>
      </c>
      <c r="B2627" s="29" t="s">
        <v>11114</v>
      </c>
      <c r="C2627" s="25" t="s">
        <v>11088</v>
      </c>
      <c r="D2627" s="56">
        <v>1.5</v>
      </c>
      <c r="E2627" s="15">
        <f t="shared" si="40"/>
        <v>15</v>
      </c>
    </row>
    <row r="2628" spans="1:5" ht="18" customHeight="1">
      <c r="A2628" s="14">
        <v>2626</v>
      </c>
      <c r="B2628" s="29" t="s">
        <v>11115</v>
      </c>
      <c r="C2628" s="25" t="s">
        <v>11088</v>
      </c>
      <c r="D2628" s="56">
        <v>1</v>
      </c>
      <c r="E2628" s="15">
        <f t="shared" si="40"/>
        <v>10</v>
      </c>
    </row>
    <row r="2629" spans="1:5" ht="18" customHeight="1">
      <c r="A2629" s="14">
        <v>2627</v>
      </c>
      <c r="B2629" s="29" t="s">
        <v>11116</v>
      </c>
      <c r="C2629" s="25" t="s">
        <v>11088</v>
      </c>
      <c r="D2629" s="56">
        <v>25</v>
      </c>
      <c r="E2629" s="15">
        <f t="shared" ref="E2629:E2692" si="41">D2629*10</f>
        <v>250</v>
      </c>
    </row>
    <row r="2630" spans="1:5" ht="18" customHeight="1">
      <c r="A2630" s="14">
        <v>2628</v>
      </c>
      <c r="B2630" s="29" t="s">
        <v>11117</v>
      </c>
      <c r="C2630" s="25" t="s">
        <v>11088</v>
      </c>
      <c r="D2630" s="56">
        <v>1</v>
      </c>
      <c r="E2630" s="15">
        <f t="shared" si="41"/>
        <v>10</v>
      </c>
    </row>
    <row r="2631" spans="1:5" ht="18" customHeight="1">
      <c r="A2631" s="14">
        <v>2629</v>
      </c>
      <c r="B2631" s="29" t="s">
        <v>11118</v>
      </c>
      <c r="C2631" s="25" t="s">
        <v>11088</v>
      </c>
      <c r="D2631" s="56">
        <v>1.5</v>
      </c>
      <c r="E2631" s="15">
        <f t="shared" si="41"/>
        <v>15</v>
      </c>
    </row>
    <row r="2632" spans="1:5" ht="18" customHeight="1">
      <c r="A2632" s="14">
        <v>2630</v>
      </c>
      <c r="B2632" s="29" t="s">
        <v>11119</v>
      </c>
      <c r="C2632" s="25" t="s">
        <v>11088</v>
      </c>
      <c r="D2632" s="56">
        <v>1</v>
      </c>
      <c r="E2632" s="15">
        <f t="shared" si="41"/>
        <v>10</v>
      </c>
    </row>
    <row r="2633" spans="1:5" ht="18" customHeight="1">
      <c r="A2633" s="14">
        <v>2631</v>
      </c>
      <c r="B2633" s="29" t="s">
        <v>11120</v>
      </c>
      <c r="C2633" s="25" t="s">
        <v>11088</v>
      </c>
      <c r="D2633" s="56">
        <v>12</v>
      </c>
      <c r="E2633" s="15">
        <f t="shared" si="41"/>
        <v>120</v>
      </c>
    </row>
    <row r="2634" spans="1:5" ht="18" customHeight="1">
      <c r="A2634" s="14">
        <v>2632</v>
      </c>
      <c r="B2634" s="29" t="s">
        <v>11121</v>
      </c>
      <c r="C2634" s="25" t="s">
        <v>11088</v>
      </c>
      <c r="D2634" s="56">
        <v>2.5</v>
      </c>
      <c r="E2634" s="15">
        <f t="shared" si="41"/>
        <v>25</v>
      </c>
    </row>
    <row r="2635" spans="1:5" ht="18" customHeight="1">
      <c r="A2635" s="14">
        <v>2633</v>
      </c>
      <c r="B2635" s="29" t="s">
        <v>11122</v>
      </c>
      <c r="C2635" s="25" t="s">
        <v>11088</v>
      </c>
      <c r="D2635" s="56">
        <v>2</v>
      </c>
      <c r="E2635" s="15">
        <f t="shared" si="41"/>
        <v>20</v>
      </c>
    </row>
    <row r="2636" spans="1:5" ht="18" customHeight="1">
      <c r="A2636" s="14">
        <v>2634</v>
      </c>
      <c r="B2636" s="29" t="s">
        <v>11123</v>
      </c>
      <c r="C2636" s="25" t="s">
        <v>11088</v>
      </c>
      <c r="D2636" s="56">
        <v>1.5</v>
      </c>
      <c r="E2636" s="15">
        <f t="shared" si="41"/>
        <v>15</v>
      </c>
    </row>
    <row r="2637" spans="1:5" ht="18" customHeight="1">
      <c r="A2637" s="14">
        <v>2635</v>
      </c>
      <c r="B2637" s="29" t="s">
        <v>11124</v>
      </c>
      <c r="C2637" s="25" t="s">
        <v>11088</v>
      </c>
      <c r="D2637" s="56">
        <v>2</v>
      </c>
      <c r="E2637" s="15">
        <f t="shared" si="41"/>
        <v>20</v>
      </c>
    </row>
    <row r="2638" spans="1:5" ht="18" customHeight="1">
      <c r="A2638" s="14">
        <v>2636</v>
      </c>
      <c r="B2638" s="29" t="s">
        <v>11125</v>
      </c>
      <c r="C2638" s="25" t="s">
        <v>11088</v>
      </c>
      <c r="D2638" s="56">
        <v>1.5</v>
      </c>
      <c r="E2638" s="15">
        <f t="shared" si="41"/>
        <v>15</v>
      </c>
    </row>
    <row r="2639" spans="1:5" ht="18" customHeight="1">
      <c r="A2639" s="14">
        <v>2637</v>
      </c>
      <c r="B2639" s="29" t="s">
        <v>11126</v>
      </c>
      <c r="C2639" s="25" t="s">
        <v>11088</v>
      </c>
      <c r="D2639" s="56">
        <v>1.8</v>
      </c>
      <c r="E2639" s="15">
        <f t="shared" si="41"/>
        <v>18</v>
      </c>
    </row>
    <row r="2640" spans="1:5" ht="18" customHeight="1">
      <c r="A2640" s="14">
        <v>2638</v>
      </c>
      <c r="B2640" s="29" t="s">
        <v>11127</v>
      </c>
      <c r="C2640" s="25" t="s">
        <v>11088</v>
      </c>
      <c r="D2640" s="56">
        <v>2</v>
      </c>
      <c r="E2640" s="15">
        <f t="shared" si="41"/>
        <v>20</v>
      </c>
    </row>
    <row r="2641" spans="1:5" ht="18" customHeight="1">
      <c r="A2641" s="14">
        <v>2639</v>
      </c>
      <c r="B2641" s="29" t="s">
        <v>11128</v>
      </c>
      <c r="C2641" s="25" t="s">
        <v>11088</v>
      </c>
      <c r="D2641" s="56">
        <v>2</v>
      </c>
      <c r="E2641" s="15">
        <f t="shared" si="41"/>
        <v>20</v>
      </c>
    </row>
    <row r="2642" spans="1:5" ht="18" customHeight="1">
      <c r="A2642" s="14">
        <v>2640</v>
      </c>
      <c r="B2642" s="29" t="s">
        <v>11129</v>
      </c>
      <c r="C2642" s="25" t="s">
        <v>11088</v>
      </c>
      <c r="D2642" s="56">
        <v>2.5</v>
      </c>
      <c r="E2642" s="15">
        <f t="shared" si="41"/>
        <v>25</v>
      </c>
    </row>
    <row r="2643" spans="1:5" ht="18" customHeight="1">
      <c r="A2643" s="14">
        <v>2641</v>
      </c>
      <c r="B2643" s="29" t="s">
        <v>11130</v>
      </c>
      <c r="C2643" s="25" t="s">
        <v>11088</v>
      </c>
      <c r="D2643" s="56">
        <v>2.5</v>
      </c>
      <c r="E2643" s="15">
        <f t="shared" si="41"/>
        <v>25</v>
      </c>
    </row>
    <row r="2644" spans="1:5" ht="18" customHeight="1">
      <c r="A2644" s="14">
        <v>2642</v>
      </c>
      <c r="B2644" s="29" t="s">
        <v>5473</v>
      </c>
      <c r="C2644" s="25" t="s">
        <v>11088</v>
      </c>
      <c r="D2644" s="56">
        <v>1</v>
      </c>
      <c r="E2644" s="15">
        <f t="shared" si="41"/>
        <v>10</v>
      </c>
    </row>
    <row r="2645" spans="1:5" ht="18" customHeight="1">
      <c r="A2645" s="14">
        <v>2643</v>
      </c>
      <c r="B2645" s="29" t="s">
        <v>11131</v>
      </c>
      <c r="C2645" s="25" t="s">
        <v>11088</v>
      </c>
      <c r="D2645" s="56">
        <v>2</v>
      </c>
      <c r="E2645" s="15">
        <f t="shared" si="41"/>
        <v>20</v>
      </c>
    </row>
    <row r="2646" spans="1:5" ht="18" customHeight="1">
      <c r="A2646" s="14">
        <v>2644</v>
      </c>
      <c r="B2646" s="29" t="s">
        <v>11132</v>
      </c>
      <c r="C2646" s="25" t="s">
        <v>11088</v>
      </c>
      <c r="D2646" s="56">
        <v>2.5</v>
      </c>
      <c r="E2646" s="15">
        <f t="shared" si="41"/>
        <v>25</v>
      </c>
    </row>
    <row r="2647" spans="1:5" ht="18" customHeight="1">
      <c r="A2647" s="14">
        <v>2645</v>
      </c>
      <c r="B2647" s="29" t="s">
        <v>11133</v>
      </c>
      <c r="C2647" s="25" t="s">
        <v>11088</v>
      </c>
      <c r="D2647" s="56">
        <v>0.5</v>
      </c>
      <c r="E2647" s="15">
        <f t="shared" si="41"/>
        <v>5</v>
      </c>
    </row>
    <row r="2648" spans="1:5" ht="18" customHeight="1">
      <c r="A2648" s="14">
        <v>2646</v>
      </c>
      <c r="B2648" s="29" t="s">
        <v>11134</v>
      </c>
      <c r="C2648" s="25" t="s">
        <v>11088</v>
      </c>
      <c r="D2648" s="56">
        <v>1.5</v>
      </c>
      <c r="E2648" s="15">
        <f t="shared" si="41"/>
        <v>15</v>
      </c>
    </row>
    <row r="2649" spans="1:5" ht="18" customHeight="1">
      <c r="A2649" s="14">
        <v>2647</v>
      </c>
      <c r="B2649" s="29" t="s">
        <v>11135</v>
      </c>
      <c r="C2649" s="25" t="s">
        <v>11088</v>
      </c>
      <c r="D2649" s="56">
        <v>0.7</v>
      </c>
      <c r="E2649" s="15">
        <f t="shared" si="41"/>
        <v>7</v>
      </c>
    </row>
    <row r="2650" spans="1:5" ht="18" customHeight="1">
      <c r="A2650" s="14">
        <v>2648</v>
      </c>
      <c r="B2650" s="29" t="s">
        <v>11136</v>
      </c>
      <c r="C2650" s="25" t="s">
        <v>11088</v>
      </c>
      <c r="D2650" s="56">
        <v>3.5</v>
      </c>
      <c r="E2650" s="15">
        <f t="shared" si="41"/>
        <v>35</v>
      </c>
    </row>
    <row r="2651" spans="1:5" ht="18" customHeight="1">
      <c r="A2651" s="14">
        <v>2649</v>
      </c>
      <c r="B2651" s="29" t="s">
        <v>11137</v>
      </c>
      <c r="C2651" s="25" t="s">
        <v>11088</v>
      </c>
      <c r="D2651" s="56">
        <v>3.5</v>
      </c>
      <c r="E2651" s="15">
        <f t="shared" si="41"/>
        <v>35</v>
      </c>
    </row>
    <row r="2652" spans="1:5" ht="18" customHeight="1">
      <c r="A2652" s="14">
        <v>2650</v>
      </c>
      <c r="B2652" s="29" t="s">
        <v>11138</v>
      </c>
      <c r="C2652" s="25" t="s">
        <v>11088</v>
      </c>
      <c r="D2652" s="56">
        <v>1</v>
      </c>
      <c r="E2652" s="15">
        <f t="shared" si="41"/>
        <v>10</v>
      </c>
    </row>
    <row r="2653" spans="1:5" ht="18" customHeight="1">
      <c r="A2653" s="14">
        <v>2651</v>
      </c>
      <c r="B2653" s="29" t="s">
        <v>11139</v>
      </c>
      <c r="C2653" s="25" t="s">
        <v>11088</v>
      </c>
      <c r="D2653" s="56">
        <v>0.8</v>
      </c>
      <c r="E2653" s="15">
        <f t="shared" si="41"/>
        <v>8</v>
      </c>
    </row>
    <row r="2654" spans="1:5" ht="18" customHeight="1">
      <c r="A2654" s="14">
        <v>2652</v>
      </c>
      <c r="B2654" s="29" t="s">
        <v>11140</v>
      </c>
      <c r="C2654" s="25" t="s">
        <v>11088</v>
      </c>
      <c r="D2654" s="56">
        <v>3.5</v>
      </c>
      <c r="E2654" s="15">
        <f t="shared" si="41"/>
        <v>35</v>
      </c>
    </row>
    <row r="2655" spans="1:5" ht="18" customHeight="1">
      <c r="A2655" s="14">
        <v>2653</v>
      </c>
      <c r="B2655" s="29" t="s">
        <v>11141</v>
      </c>
      <c r="C2655" s="25" t="s">
        <v>11088</v>
      </c>
      <c r="D2655" s="56">
        <v>1.5</v>
      </c>
      <c r="E2655" s="15">
        <f t="shared" si="41"/>
        <v>15</v>
      </c>
    </row>
    <row r="2656" spans="1:5" ht="18" customHeight="1">
      <c r="A2656" s="14">
        <v>2654</v>
      </c>
      <c r="B2656" s="29" t="s">
        <v>11142</v>
      </c>
      <c r="C2656" s="25" t="s">
        <v>11088</v>
      </c>
      <c r="D2656" s="56">
        <v>3</v>
      </c>
      <c r="E2656" s="15">
        <f t="shared" si="41"/>
        <v>30</v>
      </c>
    </row>
    <row r="2657" spans="1:5" ht="18" customHeight="1">
      <c r="A2657" s="14">
        <v>2655</v>
      </c>
      <c r="B2657" s="29" t="s">
        <v>10466</v>
      </c>
      <c r="C2657" s="25" t="s">
        <v>11088</v>
      </c>
      <c r="D2657" s="56">
        <v>2.5</v>
      </c>
      <c r="E2657" s="15">
        <f t="shared" si="41"/>
        <v>25</v>
      </c>
    </row>
    <row r="2658" spans="1:5" ht="18" customHeight="1">
      <c r="A2658" s="14">
        <v>2656</v>
      </c>
      <c r="B2658" s="29" t="s">
        <v>11143</v>
      </c>
      <c r="C2658" s="25" t="s">
        <v>11088</v>
      </c>
      <c r="D2658" s="56">
        <v>1.5</v>
      </c>
      <c r="E2658" s="15">
        <f t="shared" si="41"/>
        <v>15</v>
      </c>
    </row>
    <row r="2659" spans="1:5" ht="18" customHeight="1">
      <c r="A2659" s="14">
        <v>2657</v>
      </c>
      <c r="B2659" s="29" t="s">
        <v>11144</v>
      </c>
      <c r="C2659" s="25" t="s">
        <v>11088</v>
      </c>
      <c r="D2659" s="56">
        <v>1.5</v>
      </c>
      <c r="E2659" s="15">
        <f t="shared" si="41"/>
        <v>15</v>
      </c>
    </row>
    <row r="2660" spans="1:5" ht="18" customHeight="1">
      <c r="A2660" s="14">
        <v>2658</v>
      </c>
      <c r="B2660" s="29" t="s">
        <v>11145</v>
      </c>
      <c r="C2660" s="25" t="s">
        <v>11088</v>
      </c>
      <c r="D2660" s="56">
        <v>1</v>
      </c>
      <c r="E2660" s="15">
        <f t="shared" si="41"/>
        <v>10</v>
      </c>
    </row>
    <row r="2661" spans="1:5" ht="18" customHeight="1">
      <c r="A2661" s="14">
        <v>2659</v>
      </c>
      <c r="B2661" s="29" t="s">
        <v>11146</v>
      </c>
      <c r="C2661" s="25" t="s">
        <v>11088</v>
      </c>
      <c r="D2661" s="56">
        <v>1</v>
      </c>
      <c r="E2661" s="15">
        <f t="shared" si="41"/>
        <v>10</v>
      </c>
    </row>
    <row r="2662" spans="1:5" ht="18" customHeight="1">
      <c r="A2662" s="14">
        <v>2660</v>
      </c>
      <c r="B2662" s="29" t="s">
        <v>11147</v>
      </c>
      <c r="C2662" s="25" t="s">
        <v>11088</v>
      </c>
      <c r="D2662" s="56">
        <v>13.5</v>
      </c>
      <c r="E2662" s="15">
        <f t="shared" si="41"/>
        <v>135</v>
      </c>
    </row>
    <row r="2663" spans="1:5" ht="18" customHeight="1">
      <c r="A2663" s="14">
        <v>2661</v>
      </c>
      <c r="B2663" s="29" t="s">
        <v>11148</v>
      </c>
      <c r="C2663" s="25" t="s">
        <v>11088</v>
      </c>
      <c r="D2663" s="56">
        <v>0.5</v>
      </c>
      <c r="E2663" s="15">
        <f t="shared" si="41"/>
        <v>5</v>
      </c>
    </row>
    <row r="2664" spans="1:5" ht="18" customHeight="1">
      <c r="A2664" s="14">
        <v>2662</v>
      </c>
      <c r="B2664" s="57" t="s">
        <v>10654</v>
      </c>
      <c r="C2664" s="25" t="s">
        <v>11088</v>
      </c>
      <c r="D2664" s="56">
        <v>77</v>
      </c>
      <c r="E2664" s="15">
        <f t="shared" si="41"/>
        <v>770</v>
      </c>
    </row>
    <row r="2665" spans="1:5" ht="18" customHeight="1">
      <c r="A2665" s="14">
        <v>2663</v>
      </c>
      <c r="B2665" s="57" t="s">
        <v>11149</v>
      </c>
      <c r="C2665" s="25" t="s">
        <v>11088</v>
      </c>
      <c r="D2665" s="56">
        <v>232</v>
      </c>
      <c r="E2665" s="15">
        <f t="shared" si="41"/>
        <v>2320</v>
      </c>
    </row>
    <row r="2666" spans="1:5" ht="18" customHeight="1">
      <c r="A2666" s="14">
        <v>2664</v>
      </c>
      <c r="B2666" s="57" t="s">
        <v>11150</v>
      </c>
      <c r="C2666" s="25" t="s">
        <v>11088</v>
      </c>
      <c r="D2666" s="56">
        <v>30</v>
      </c>
      <c r="E2666" s="15">
        <f t="shared" si="41"/>
        <v>300</v>
      </c>
    </row>
    <row r="2667" spans="1:5" ht="18" customHeight="1">
      <c r="A2667" s="14">
        <v>2665</v>
      </c>
      <c r="B2667" s="57" t="s">
        <v>11151</v>
      </c>
      <c r="C2667" s="25" t="s">
        <v>11088</v>
      </c>
      <c r="D2667" s="56">
        <v>28</v>
      </c>
      <c r="E2667" s="15">
        <f t="shared" si="41"/>
        <v>280</v>
      </c>
    </row>
    <row r="2668" spans="1:5" ht="18" customHeight="1">
      <c r="A2668" s="14">
        <v>2666</v>
      </c>
      <c r="B2668" s="29" t="s">
        <v>11152</v>
      </c>
      <c r="C2668" s="25" t="s">
        <v>11088</v>
      </c>
      <c r="D2668" s="56">
        <v>3</v>
      </c>
      <c r="E2668" s="15">
        <f t="shared" si="41"/>
        <v>30</v>
      </c>
    </row>
    <row r="2669" spans="1:5" ht="18" customHeight="1">
      <c r="A2669" s="14">
        <v>2667</v>
      </c>
      <c r="B2669" s="29" t="s">
        <v>11153</v>
      </c>
      <c r="C2669" s="25" t="s">
        <v>11088</v>
      </c>
      <c r="D2669" s="56">
        <v>36</v>
      </c>
      <c r="E2669" s="15">
        <f t="shared" si="41"/>
        <v>360</v>
      </c>
    </row>
    <row r="2670" spans="1:5" ht="18" customHeight="1">
      <c r="A2670" s="14">
        <v>2668</v>
      </c>
      <c r="B2670" s="29" t="s">
        <v>8123</v>
      </c>
      <c r="C2670" s="25" t="s">
        <v>11154</v>
      </c>
      <c r="D2670" s="56">
        <v>200</v>
      </c>
      <c r="E2670" s="15">
        <f t="shared" si="41"/>
        <v>2000</v>
      </c>
    </row>
    <row r="2671" spans="1:5" ht="18" customHeight="1">
      <c r="A2671" s="14">
        <v>2669</v>
      </c>
      <c r="B2671" s="29" t="s">
        <v>11155</v>
      </c>
      <c r="C2671" s="25" t="s">
        <v>11154</v>
      </c>
      <c r="D2671" s="56">
        <v>0.8</v>
      </c>
      <c r="E2671" s="15">
        <f t="shared" si="41"/>
        <v>8</v>
      </c>
    </row>
    <row r="2672" spans="1:5" ht="18" customHeight="1">
      <c r="A2672" s="14">
        <v>2670</v>
      </c>
      <c r="B2672" s="29" t="s">
        <v>11156</v>
      </c>
      <c r="C2672" s="25" t="s">
        <v>11154</v>
      </c>
      <c r="D2672" s="56">
        <v>3.6</v>
      </c>
      <c r="E2672" s="15">
        <f t="shared" si="41"/>
        <v>36</v>
      </c>
    </row>
    <row r="2673" spans="1:5" ht="18" customHeight="1">
      <c r="A2673" s="14">
        <v>2671</v>
      </c>
      <c r="B2673" s="29" t="s">
        <v>11157</v>
      </c>
      <c r="C2673" s="25" t="s">
        <v>11154</v>
      </c>
      <c r="D2673" s="56">
        <v>1</v>
      </c>
      <c r="E2673" s="15">
        <f t="shared" si="41"/>
        <v>10</v>
      </c>
    </row>
    <row r="2674" spans="1:5" ht="18" customHeight="1">
      <c r="A2674" s="14">
        <v>2672</v>
      </c>
      <c r="B2674" s="29" t="s">
        <v>11158</v>
      </c>
      <c r="C2674" s="25" t="s">
        <v>11154</v>
      </c>
      <c r="D2674" s="56">
        <v>1.3</v>
      </c>
      <c r="E2674" s="15">
        <f t="shared" si="41"/>
        <v>13</v>
      </c>
    </row>
    <row r="2675" spans="1:5" ht="18" customHeight="1">
      <c r="A2675" s="14">
        <v>2673</v>
      </c>
      <c r="B2675" s="29" t="s">
        <v>11159</v>
      </c>
      <c r="C2675" s="25" t="s">
        <v>11154</v>
      </c>
      <c r="D2675" s="56">
        <v>1</v>
      </c>
      <c r="E2675" s="15">
        <f t="shared" si="41"/>
        <v>10</v>
      </c>
    </row>
    <row r="2676" spans="1:5" ht="18" customHeight="1">
      <c r="A2676" s="14">
        <v>2674</v>
      </c>
      <c r="B2676" s="29" t="s">
        <v>11160</v>
      </c>
      <c r="C2676" s="25" t="s">
        <v>11154</v>
      </c>
      <c r="D2676" s="56">
        <v>0.8</v>
      </c>
      <c r="E2676" s="15">
        <f t="shared" si="41"/>
        <v>8</v>
      </c>
    </row>
    <row r="2677" spans="1:5" ht="18" customHeight="1">
      <c r="A2677" s="14">
        <v>2675</v>
      </c>
      <c r="B2677" s="29" t="s">
        <v>11161</v>
      </c>
      <c r="C2677" s="25" t="s">
        <v>11154</v>
      </c>
      <c r="D2677" s="56">
        <v>0.5</v>
      </c>
      <c r="E2677" s="15">
        <f t="shared" si="41"/>
        <v>5</v>
      </c>
    </row>
    <row r="2678" spans="1:5" ht="18" customHeight="1">
      <c r="A2678" s="14">
        <v>2676</v>
      </c>
      <c r="B2678" s="29" t="s">
        <v>11162</v>
      </c>
      <c r="C2678" s="25" t="s">
        <v>11154</v>
      </c>
      <c r="D2678" s="56">
        <v>4.8</v>
      </c>
      <c r="E2678" s="15">
        <f t="shared" si="41"/>
        <v>48</v>
      </c>
    </row>
    <row r="2679" spans="1:5" ht="18" customHeight="1">
      <c r="A2679" s="14">
        <v>2677</v>
      </c>
      <c r="B2679" s="29" t="s">
        <v>11163</v>
      </c>
      <c r="C2679" s="25" t="s">
        <v>11154</v>
      </c>
      <c r="D2679" s="56">
        <v>1.3</v>
      </c>
      <c r="E2679" s="15">
        <f t="shared" si="41"/>
        <v>13</v>
      </c>
    </row>
    <row r="2680" spans="1:5" ht="18" customHeight="1">
      <c r="A2680" s="14">
        <v>2678</v>
      </c>
      <c r="B2680" s="29" t="s">
        <v>11164</v>
      </c>
      <c r="C2680" s="25" t="s">
        <v>11154</v>
      </c>
      <c r="D2680" s="56">
        <v>2.6</v>
      </c>
      <c r="E2680" s="15">
        <f t="shared" si="41"/>
        <v>26</v>
      </c>
    </row>
    <row r="2681" spans="1:5" ht="18" customHeight="1">
      <c r="A2681" s="14">
        <v>2679</v>
      </c>
      <c r="B2681" s="29" t="s">
        <v>11165</v>
      </c>
      <c r="C2681" s="25" t="s">
        <v>11154</v>
      </c>
      <c r="D2681" s="56">
        <v>5</v>
      </c>
      <c r="E2681" s="15">
        <f t="shared" si="41"/>
        <v>50</v>
      </c>
    </row>
    <row r="2682" spans="1:5" ht="18" customHeight="1">
      <c r="A2682" s="14">
        <v>2680</v>
      </c>
      <c r="B2682" s="29" t="s">
        <v>11166</v>
      </c>
      <c r="C2682" s="25" t="s">
        <v>11154</v>
      </c>
      <c r="D2682" s="56">
        <v>1.3</v>
      </c>
      <c r="E2682" s="15">
        <f t="shared" si="41"/>
        <v>13</v>
      </c>
    </row>
    <row r="2683" spans="1:5" ht="18" customHeight="1">
      <c r="A2683" s="14">
        <v>2681</v>
      </c>
      <c r="B2683" s="29" t="s">
        <v>11167</v>
      </c>
      <c r="C2683" s="25" t="s">
        <v>11154</v>
      </c>
      <c r="D2683" s="56">
        <v>0.5</v>
      </c>
      <c r="E2683" s="15">
        <f t="shared" si="41"/>
        <v>5</v>
      </c>
    </row>
    <row r="2684" spans="1:5" ht="18" customHeight="1">
      <c r="A2684" s="14">
        <v>2682</v>
      </c>
      <c r="B2684" s="57" t="s">
        <v>11168</v>
      </c>
      <c r="C2684" s="25" t="s">
        <v>11154</v>
      </c>
      <c r="D2684" s="56">
        <v>0.6</v>
      </c>
      <c r="E2684" s="15">
        <f t="shared" si="41"/>
        <v>6</v>
      </c>
    </row>
    <row r="2685" spans="1:5" ht="18" customHeight="1">
      <c r="A2685" s="14">
        <v>2683</v>
      </c>
      <c r="B2685" s="29" t="s">
        <v>11169</v>
      </c>
      <c r="C2685" s="25" t="s">
        <v>11154</v>
      </c>
      <c r="D2685" s="56">
        <v>1.1000000000000001</v>
      </c>
      <c r="E2685" s="15">
        <f t="shared" si="41"/>
        <v>11</v>
      </c>
    </row>
    <row r="2686" spans="1:5" ht="18" customHeight="1">
      <c r="A2686" s="14">
        <v>2684</v>
      </c>
      <c r="B2686" s="29" t="s">
        <v>11170</v>
      </c>
      <c r="C2686" s="25" t="s">
        <v>11154</v>
      </c>
      <c r="D2686" s="56">
        <v>0.9</v>
      </c>
      <c r="E2686" s="15">
        <f t="shared" si="41"/>
        <v>9</v>
      </c>
    </row>
    <row r="2687" spans="1:5" ht="18" customHeight="1">
      <c r="A2687" s="14">
        <v>2685</v>
      </c>
      <c r="B2687" s="29" t="s">
        <v>11171</v>
      </c>
      <c r="C2687" s="25" t="s">
        <v>11154</v>
      </c>
      <c r="D2687" s="56">
        <v>0.8</v>
      </c>
      <c r="E2687" s="15">
        <f t="shared" si="41"/>
        <v>8</v>
      </c>
    </row>
    <row r="2688" spans="1:5" ht="18" customHeight="1">
      <c r="A2688" s="14">
        <v>2686</v>
      </c>
      <c r="B2688" s="29" t="s">
        <v>11172</v>
      </c>
      <c r="C2688" s="25" t="s">
        <v>11154</v>
      </c>
      <c r="D2688" s="56">
        <v>1.6</v>
      </c>
      <c r="E2688" s="15">
        <f t="shared" si="41"/>
        <v>16</v>
      </c>
    </row>
    <row r="2689" spans="1:5" ht="18" customHeight="1">
      <c r="A2689" s="14">
        <v>2687</v>
      </c>
      <c r="B2689" s="29" t="s">
        <v>11173</v>
      </c>
      <c r="C2689" s="25" t="s">
        <v>11154</v>
      </c>
      <c r="D2689" s="56">
        <v>1.5</v>
      </c>
      <c r="E2689" s="15">
        <f t="shared" si="41"/>
        <v>15</v>
      </c>
    </row>
    <row r="2690" spans="1:5" ht="18" customHeight="1">
      <c r="A2690" s="14">
        <v>2688</v>
      </c>
      <c r="B2690" s="29" t="s">
        <v>11174</v>
      </c>
      <c r="C2690" s="25" t="s">
        <v>11154</v>
      </c>
      <c r="D2690" s="56">
        <v>1.2</v>
      </c>
      <c r="E2690" s="15">
        <f t="shared" si="41"/>
        <v>12</v>
      </c>
    </row>
    <row r="2691" spans="1:5" ht="18" customHeight="1">
      <c r="A2691" s="14">
        <v>2689</v>
      </c>
      <c r="B2691" s="29" t="s">
        <v>11175</v>
      </c>
      <c r="C2691" s="25" t="s">
        <v>11154</v>
      </c>
      <c r="D2691" s="56">
        <v>1.4</v>
      </c>
      <c r="E2691" s="15">
        <f t="shared" si="41"/>
        <v>14</v>
      </c>
    </row>
    <row r="2692" spans="1:5" ht="18" customHeight="1">
      <c r="A2692" s="14">
        <v>2690</v>
      </c>
      <c r="B2692" s="29" t="s">
        <v>11176</v>
      </c>
      <c r="C2692" s="25" t="s">
        <v>11154</v>
      </c>
      <c r="D2692" s="56">
        <v>2.5</v>
      </c>
      <c r="E2692" s="15">
        <f t="shared" si="41"/>
        <v>25</v>
      </c>
    </row>
    <row r="2693" spans="1:5" ht="18" customHeight="1">
      <c r="A2693" s="14">
        <v>2691</v>
      </c>
      <c r="B2693" s="29" t="s">
        <v>11177</v>
      </c>
      <c r="C2693" s="25" t="s">
        <v>11154</v>
      </c>
      <c r="D2693" s="56">
        <v>3.1</v>
      </c>
      <c r="E2693" s="15">
        <f t="shared" ref="E2693:E2756" si="42">D2693*10</f>
        <v>31</v>
      </c>
    </row>
    <row r="2694" spans="1:5" ht="18" customHeight="1">
      <c r="A2694" s="14">
        <v>2692</v>
      </c>
      <c r="B2694" s="29" t="s">
        <v>11178</v>
      </c>
      <c r="C2694" s="25" t="s">
        <v>11154</v>
      </c>
      <c r="D2694" s="56">
        <v>1.8</v>
      </c>
      <c r="E2694" s="15">
        <f t="shared" si="42"/>
        <v>18</v>
      </c>
    </row>
    <row r="2695" spans="1:5" ht="18" customHeight="1">
      <c r="A2695" s="14">
        <v>2693</v>
      </c>
      <c r="B2695" s="29" t="s">
        <v>11179</v>
      </c>
      <c r="C2695" s="25" t="s">
        <v>11154</v>
      </c>
      <c r="D2695" s="56">
        <v>1</v>
      </c>
      <c r="E2695" s="15">
        <f t="shared" si="42"/>
        <v>10</v>
      </c>
    </row>
    <row r="2696" spans="1:5" ht="18" customHeight="1">
      <c r="A2696" s="14">
        <v>2694</v>
      </c>
      <c r="B2696" s="29" t="s">
        <v>11180</v>
      </c>
      <c r="C2696" s="25" t="s">
        <v>11154</v>
      </c>
      <c r="D2696" s="56">
        <v>1</v>
      </c>
      <c r="E2696" s="15">
        <f t="shared" si="42"/>
        <v>10</v>
      </c>
    </row>
    <row r="2697" spans="1:5" ht="18" customHeight="1">
      <c r="A2697" s="14">
        <v>2695</v>
      </c>
      <c r="B2697" s="29" t="s">
        <v>11181</v>
      </c>
      <c r="C2697" s="25" t="s">
        <v>11154</v>
      </c>
      <c r="D2697" s="56">
        <v>1.3</v>
      </c>
      <c r="E2697" s="15">
        <f t="shared" si="42"/>
        <v>13</v>
      </c>
    </row>
    <row r="2698" spans="1:5" ht="18" customHeight="1">
      <c r="A2698" s="14">
        <v>2696</v>
      </c>
      <c r="B2698" s="29" t="s">
        <v>11182</v>
      </c>
      <c r="C2698" s="25" t="s">
        <v>11154</v>
      </c>
      <c r="D2698" s="56">
        <v>1.5</v>
      </c>
      <c r="E2698" s="15">
        <f t="shared" si="42"/>
        <v>15</v>
      </c>
    </row>
    <row r="2699" spans="1:5" ht="18" customHeight="1">
      <c r="A2699" s="14">
        <v>2697</v>
      </c>
      <c r="B2699" s="29" t="s">
        <v>11183</v>
      </c>
      <c r="C2699" s="25" t="s">
        <v>11154</v>
      </c>
      <c r="D2699" s="56">
        <v>2.7</v>
      </c>
      <c r="E2699" s="15">
        <f t="shared" si="42"/>
        <v>27</v>
      </c>
    </row>
    <row r="2700" spans="1:5" ht="18" customHeight="1">
      <c r="A2700" s="14">
        <v>2698</v>
      </c>
      <c r="B2700" s="29" t="s">
        <v>11184</v>
      </c>
      <c r="C2700" s="25" t="s">
        <v>11154</v>
      </c>
      <c r="D2700" s="56">
        <v>0.6</v>
      </c>
      <c r="E2700" s="15">
        <f t="shared" si="42"/>
        <v>6</v>
      </c>
    </row>
    <row r="2701" spans="1:5" ht="18" customHeight="1">
      <c r="A2701" s="14">
        <v>2699</v>
      </c>
      <c r="B2701" s="29" t="s">
        <v>11185</v>
      </c>
      <c r="C2701" s="25" t="s">
        <v>11154</v>
      </c>
      <c r="D2701" s="56">
        <v>3.2</v>
      </c>
      <c r="E2701" s="15">
        <f t="shared" si="42"/>
        <v>32</v>
      </c>
    </row>
    <row r="2702" spans="1:5" ht="18" customHeight="1">
      <c r="A2702" s="14">
        <v>2700</v>
      </c>
      <c r="B2702" s="29" t="s">
        <v>11186</v>
      </c>
      <c r="C2702" s="25" t="s">
        <v>11154</v>
      </c>
      <c r="D2702" s="56">
        <v>1.1000000000000001</v>
      </c>
      <c r="E2702" s="15">
        <f t="shared" si="42"/>
        <v>11</v>
      </c>
    </row>
    <row r="2703" spans="1:5" ht="18" customHeight="1">
      <c r="A2703" s="14">
        <v>2701</v>
      </c>
      <c r="B2703" s="29" t="s">
        <v>11187</v>
      </c>
      <c r="C2703" s="25" t="s">
        <v>11188</v>
      </c>
      <c r="D2703" s="56">
        <v>190</v>
      </c>
      <c r="E2703" s="15">
        <f t="shared" si="42"/>
        <v>1900</v>
      </c>
    </row>
    <row r="2704" spans="1:5" ht="18" customHeight="1">
      <c r="A2704" s="14">
        <v>2702</v>
      </c>
      <c r="B2704" s="29" t="s">
        <v>11189</v>
      </c>
      <c r="C2704" s="25" t="s">
        <v>11188</v>
      </c>
      <c r="D2704" s="56">
        <v>2</v>
      </c>
      <c r="E2704" s="15">
        <f t="shared" si="42"/>
        <v>20</v>
      </c>
    </row>
    <row r="2705" spans="1:5" ht="18" customHeight="1">
      <c r="A2705" s="14">
        <v>2703</v>
      </c>
      <c r="B2705" s="29" t="s">
        <v>11190</v>
      </c>
      <c r="C2705" s="25" t="s">
        <v>11188</v>
      </c>
      <c r="D2705" s="56">
        <v>2</v>
      </c>
      <c r="E2705" s="15">
        <f t="shared" si="42"/>
        <v>20</v>
      </c>
    </row>
    <row r="2706" spans="1:5" ht="18" customHeight="1">
      <c r="A2706" s="14">
        <v>2704</v>
      </c>
      <c r="B2706" s="29" t="s">
        <v>11191</v>
      </c>
      <c r="C2706" s="25" t="s">
        <v>11188</v>
      </c>
      <c r="D2706" s="56">
        <v>2</v>
      </c>
      <c r="E2706" s="15">
        <f t="shared" si="42"/>
        <v>20</v>
      </c>
    </row>
    <row r="2707" spans="1:5" ht="18" customHeight="1">
      <c r="A2707" s="14">
        <v>2705</v>
      </c>
      <c r="B2707" s="29" t="s">
        <v>11192</v>
      </c>
      <c r="C2707" s="25" t="s">
        <v>11188</v>
      </c>
      <c r="D2707" s="56">
        <v>2</v>
      </c>
      <c r="E2707" s="15">
        <f t="shared" si="42"/>
        <v>20</v>
      </c>
    </row>
    <row r="2708" spans="1:5" ht="18" customHeight="1">
      <c r="A2708" s="14">
        <v>2706</v>
      </c>
      <c r="B2708" s="29" t="s">
        <v>11193</v>
      </c>
      <c r="C2708" s="25" t="s">
        <v>11188</v>
      </c>
      <c r="D2708" s="56">
        <v>2</v>
      </c>
      <c r="E2708" s="15">
        <f t="shared" si="42"/>
        <v>20</v>
      </c>
    </row>
    <row r="2709" spans="1:5" ht="18" customHeight="1">
      <c r="A2709" s="14">
        <v>2707</v>
      </c>
      <c r="B2709" s="29" t="s">
        <v>11194</v>
      </c>
      <c r="C2709" s="25" t="s">
        <v>11188</v>
      </c>
      <c r="D2709" s="56">
        <v>3</v>
      </c>
      <c r="E2709" s="15">
        <f t="shared" si="42"/>
        <v>30</v>
      </c>
    </row>
    <row r="2710" spans="1:5" ht="18" customHeight="1">
      <c r="A2710" s="14">
        <v>2708</v>
      </c>
      <c r="B2710" s="29" t="s">
        <v>11195</v>
      </c>
      <c r="C2710" s="25" t="s">
        <v>11188</v>
      </c>
      <c r="D2710" s="56">
        <v>3</v>
      </c>
      <c r="E2710" s="15">
        <f t="shared" si="42"/>
        <v>30</v>
      </c>
    </row>
    <row r="2711" spans="1:5" ht="18" customHeight="1">
      <c r="A2711" s="14">
        <v>2709</v>
      </c>
      <c r="B2711" s="29" t="s">
        <v>11196</v>
      </c>
      <c r="C2711" s="25" t="s">
        <v>11188</v>
      </c>
      <c r="D2711" s="56">
        <v>3</v>
      </c>
      <c r="E2711" s="15">
        <f t="shared" si="42"/>
        <v>30</v>
      </c>
    </row>
    <row r="2712" spans="1:5" ht="18" customHeight="1">
      <c r="A2712" s="14">
        <v>2710</v>
      </c>
      <c r="B2712" s="29" t="s">
        <v>11197</v>
      </c>
      <c r="C2712" s="25" t="s">
        <v>11188</v>
      </c>
      <c r="D2712" s="56">
        <v>2</v>
      </c>
      <c r="E2712" s="15">
        <f t="shared" si="42"/>
        <v>20</v>
      </c>
    </row>
    <row r="2713" spans="1:5" ht="18" customHeight="1">
      <c r="A2713" s="14">
        <v>2711</v>
      </c>
      <c r="B2713" s="29" t="s">
        <v>11198</v>
      </c>
      <c r="C2713" s="25" t="s">
        <v>11188</v>
      </c>
      <c r="D2713" s="56">
        <v>1.7</v>
      </c>
      <c r="E2713" s="15">
        <f t="shared" si="42"/>
        <v>17</v>
      </c>
    </row>
    <row r="2714" spans="1:5" ht="18" customHeight="1">
      <c r="A2714" s="14">
        <v>2712</v>
      </c>
      <c r="B2714" s="29" t="s">
        <v>11199</v>
      </c>
      <c r="C2714" s="25" t="s">
        <v>11188</v>
      </c>
      <c r="D2714" s="56">
        <v>2</v>
      </c>
      <c r="E2714" s="15">
        <f t="shared" si="42"/>
        <v>20</v>
      </c>
    </row>
    <row r="2715" spans="1:5" ht="18" customHeight="1">
      <c r="A2715" s="14">
        <v>2713</v>
      </c>
      <c r="B2715" s="29" t="s">
        <v>14460</v>
      </c>
      <c r="C2715" s="25" t="s">
        <v>11188</v>
      </c>
      <c r="D2715" s="56">
        <v>3</v>
      </c>
      <c r="E2715" s="15">
        <f t="shared" si="42"/>
        <v>30</v>
      </c>
    </row>
    <row r="2716" spans="1:5" ht="18" customHeight="1">
      <c r="A2716" s="14">
        <v>2714</v>
      </c>
      <c r="B2716" s="29" t="s">
        <v>11200</v>
      </c>
      <c r="C2716" s="25" t="s">
        <v>11188</v>
      </c>
      <c r="D2716" s="56">
        <v>3</v>
      </c>
      <c r="E2716" s="15">
        <f t="shared" si="42"/>
        <v>30</v>
      </c>
    </row>
    <row r="2717" spans="1:5" ht="18" customHeight="1">
      <c r="A2717" s="14">
        <v>2715</v>
      </c>
      <c r="B2717" s="29" t="s">
        <v>11201</v>
      </c>
      <c r="C2717" s="25" t="s">
        <v>11188</v>
      </c>
      <c r="D2717" s="56">
        <v>3</v>
      </c>
      <c r="E2717" s="15">
        <f t="shared" si="42"/>
        <v>30</v>
      </c>
    </row>
    <row r="2718" spans="1:5" ht="18" customHeight="1">
      <c r="A2718" s="14">
        <v>2716</v>
      </c>
      <c r="B2718" s="29" t="s">
        <v>11202</v>
      </c>
      <c r="C2718" s="25" t="s">
        <v>11188</v>
      </c>
      <c r="D2718" s="56">
        <v>3</v>
      </c>
      <c r="E2718" s="15">
        <f t="shared" si="42"/>
        <v>30</v>
      </c>
    </row>
    <row r="2719" spans="1:5" ht="18" customHeight="1">
      <c r="A2719" s="14">
        <v>2717</v>
      </c>
      <c r="B2719" s="29" t="s">
        <v>11203</v>
      </c>
      <c r="C2719" s="25" t="s">
        <v>11188</v>
      </c>
      <c r="D2719" s="56">
        <v>1.2</v>
      </c>
      <c r="E2719" s="15">
        <f t="shared" si="42"/>
        <v>12</v>
      </c>
    </row>
    <row r="2720" spans="1:5" ht="18" customHeight="1">
      <c r="A2720" s="14">
        <v>2718</v>
      </c>
      <c r="B2720" s="29" t="s">
        <v>11204</v>
      </c>
      <c r="C2720" s="25" t="s">
        <v>11188</v>
      </c>
      <c r="D2720" s="56">
        <v>1.2</v>
      </c>
      <c r="E2720" s="15">
        <f t="shared" si="42"/>
        <v>12</v>
      </c>
    </row>
    <row r="2721" spans="1:5" ht="18" customHeight="1">
      <c r="A2721" s="14">
        <v>2719</v>
      </c>
      <c r="B2721" s="29" t="s">
        <v>11205</v>
      </c>
      <c r="C2721" s="25" t="s">
        <v>11188</v>
      </c>
      <c r="D2721" s="56">
        <v>1</v>
      </c>
      <c r="E2721" s="15">
        <f t="shared" si="42"/>
        <v>10</v>
      </c>
    </row>
    <row r="2722" spans="1:5" ht="18" customHeight="1">
      <c r="A2722" s="14">
        <v>2720</v>
      </c>
      <c r="B2722" s="29" t="s">
        <v>11206</v>
      </c>
      <c r="C2722" s="25" t="s">
        <v>11188</v>
      </c>
      <c r="D2722" s="56">
        <v>2.8</v>
      </c>
      <c r="E2722" s="15">
        <f t="shared" si="42"/>
        <v>28</v>
      </c>
    </row>
    <row r="2723" spans="1:5" ht="18" customHeight="1">
      <c r="A2723" s="14">
        <v>2721</v>
      </c>
      <c r="B2723" s="29" t="s">
        <v>11207</v>
      </c>
      <c r="C2723" s="25" t="s">
        <v>11188</v>
      </c>
      <c r="D2723" s="56">
        <v>2.1</v>
      </c>
      <c r="E2723" s="15">
        <f t="shared" si="42"/>
        <v>21</v>
      </c>
    </row>
    <row r="2724" spans="1:5" ht="18" customHeight="1">
      <c r="A2724" s="14">
        <v>2722</v>
      </c>
      <c r="B2724" s="29" t="s">
        <v>11208</v>
      </c>
      <c r="C2724" s="25" t="s">
        <v>11188</v>
      </c>
      <c r="D2724" s="56">
        <v>1.4</v>
      </c>
      <c r="E2724" s="15">
        <f t="shared" si="42"/>
        <v>14</v>
      </c>
    </row>
    <row r="2725" spans="1:5" ht="18" customHeight="1">
      <c r="A2725" s="14">
        <v>2723</v>
      </c>
      <c r="B2725" s="29" t="s">
        <v>11209</v>
      </c>
      <c r="C2725" s="25" t="s">
        <v>11188</v>
      </c>
      <c r="D2725" s="56">
        <v>2.2999999999999998</v>
      </c>
      <c r="E2725" s="15">
        <f t="shared" si="42"/>
        <v>23</v>
      </c>
    </row>
    <row r="2726" spans="1:5" ht="18" customHeight="1">
      <c r="A2726" s="14">
        <v>2724</v>
      </c>
      <c r="B2726" s="29" t="s">
        <v>11210</v>
      </c>
      <c r="C2726" s="25" t="s">
        <v>11188</v>
      </c>
      <c r="D2726" s="56">
        <v>0.9</v>
      </c>
      <c r="E2726" s="15">
        <f t="shared" si="42"/>
        <v>9</v>
      </c>
    </row>
    <row r="2727" spans="1:5" ht="18" customHeight="1">
      <c r="A2727" s="14">
        <v>2725</v>
      </c>
      <c r="B2727" s="29" t="s">
        <v>11211</v>
      </c>
      <c r="C2727" s="25" t="s">
        <v>11188</v>
      </c>
      <c r="D2727" s="56">
        <v>1.7</v>
      </c>
      <c r="E2727" s="15">
        <f t="shared" si="42"/>
        <v>17</v>
      </c>
    </row>
    <row r="2728" spans="1:5" ht="18" customHeight="1">
      <c r="A2728" s="14">
        <v>2726</v>
      </c>
      <c r="B2728" s="29" t="s">
        <v>11212</v>
      </c>
      <c r="C2728" s="25" t="s">
        <v>11188</v>
      </c>
      <c r="D2728" s="56">
        <v>2.9</v>
      </c>
      <c r="E2728" s="15">
        <f t="shared" si="42"/>
        <v>29</v>
      </c>
    </row>
    <row r="2729" spans="1:5" ht="18" customHeight="1">
      <c r="A2729" s="14">
        <v>2727</v>
      </c>
      <c r="B2729" s="29" t="s">
        <v>11213</v>
      </c>
      <c r="C2729" s="25" t="s">
        <v>11188</v>
      </c>
      <c r="D2729" s="56">
        <v>3</v>
      </c>
      <c r="E2729" s="15">
        <f t="shared" si="42"/>
        <v>30</v>
      </c>
    </row>
    <row r="2730" spans="1:5" ht="18" customHeight="1">
      <c r="A2730" s="14">
        <v>2728</v>
      </c>
      <c r="B2730" s="29" t="s">
        <v>11214</v>
      </c>
      <c r="C2730" s="25" t="s">
        <v>11188</v>
      </c>
      <c r="D2730" s="56">
        <v>1</v>
      </c>
      <c r="E2730" s="15">
        <f t="shared" si="42"/>
        <v>10</v>
      </c>
    </row>
    <row r="2731" spans="1:5" ht="18" customHeight="1">
      <c r="A2731" s="14">
        <v>2729</v>
      </c>
      <c r="B2731" s="29" t="s">
        <v>11215</v>
      </c>
      <c r="C2731" s="25" t="s">
        <v>11188</v>
      </c>
      <c r="D2731" s="56">
        <v>3</v>
      </c>
      <c r="E2731" s="15">
        <f t="shared" si="42"/>
        <v>30</v>
      </c>
    </row>
    <row r="2732" spans="1:5" ht="18" customHeight="1">
      <c r="A2732" s="14">
        <v>2730</v>
      </c>
      <c r="B2732" s="29" t="s">
        <v>11216</v>
      </c>
      <c r="C2732" s="25" t="s">
        <v>11188</v>
      </c>
      <c r="D2732" s="56">
        <v>3</v>
      </c>
      <c r="E2732" s="15">
        <f t="shared" si="42"/>
        <v>30</v>
      </c>
    </row>
    <row r="2733" spans="1:5" ht="18" customHeight="1">
      <c r="A2733" s="14">
        <v>2731</v>
      </c>
      <c r="B2733" s="29" t="s">
        <v>11217</v>
      </c>
      <c r="C2733" s="25" t="s">
        <v>11188</v>
      </c>
      <c r="D2733" s="56">
        <v>3</v>
      </c>
      <c r="E2733" s="15">
        <f t="shared" si="42"/>
        <v>30</v>
      </c>
    </row>
    <row r="2734" spans="1:5" ht="18" customHeight="1">
      <c r="A2734" s="14">
        <v>2732</v>
      </c>
      <c r="B2734" s="29" t="s">
        <v>11218</v>
      </c>
      <c r="C2734" s="25" t="s">
        <v>11188</v>
      </c>
      <c r="D2734" s="56">
        <v>3</v>
      </c>
      <c r="E2734" s="15">
        <f t="shared" si="42"/>
        <v>30</v>
      </c>
    </row>
    <row r="2735" spans="1:5" ht="18" customHeight="1">
      <c r="A2735" s="14">
        <v>2733</v>
      </c>
      <c r="B2735" s="29" t="s">
        <v>11219</v>
      </c>
      <c r="C2735" s="25" t="s">
        <v>11188</v>
      </c>
      <c r="D2735" s="56">
        <v>1</v>
      </c>
      <c r="E2735" s="15">
        <f t="shared" si="42"/>
        <v>10</v>
      </c>
    </row>
    <row r="2736" spans="1:5" ht="18" customHeight="1">
      <c r="A2736" s="14">
        <v>2734</v>
      </c>
      <c r="B2736" s="29" t="s">
        <v>11220</v>
      </c>
      <c r="C2736" s="25" t="s">
        <v>11188</v>
      </c>
      <c r="D2736" s="56">
        <v>3</v>
      </c>
      <c r="E2736" s="15">
        <f t="shared" si="42"/>
        <v>30</v>
      </c>
    </row>
    <row r="2737" spans="1:5" ht="18" customHeight="1">
      <c r="A2737" s="14">
        <v>2735</v>
      </c>
      <c r="B2737" s="29" t="s">
        <v>11221</v>
      </c>
      <c r="C2737" s="25" t="s">
        <v>11188</v>
      </c>
      <c r="D2737" s="56">
        <v>2</v>
      </c>
      <c r="E2737" s="15">
        <f t="shared" si="42"/>
        <v>20</v>
      </c>
    </row>
    <row r="2738" spans="1:5" ht="18" customHeight="1">
      <c r="A2738" s="14">
        <v>2736</v>
      </c>
      <c r="B2738" s="29" t="s">
        <v>11222</v>
      </c>
      <c r="C2738" s="25" t="s">
        <v>11188</v>
      </c>
      <c r="D2738" s="56">
        <v>1</v>
      </c>
      <c r="E2738" s="15">
        <f t="shared" si="42"/>
        <v>10</v>
      </c>
    </row>
    <row r="2739" spans="1:5" ht="18" customHeight="1">
      <c r="A2739" s="14">
        <v>2737</v>
      </c>
      <c r="B2739" s="29" t="s">
        <v>11223</v>
      </c>
      <c r="C2739" s="25" t="s">
        <v>11188</v>
      </c>
      <c r="D2739" s="56">
        <v>1.5</v>
      </c>
      <c r="E2739" s="15">
        <f t="shared" si="42"/>
        <v>15</v>
      </c>
    </row>
    <row r="2740" spans="1:5" ht="18" customHeight="1">
      <c r="A2740" s="14">
        <v>2738</v>
      </c>
      <c r="B2740" s="29" t="s">
        <v>11224</v>
      </c>
      <c r="C2740" s="25" t="s">
        <v>11188</v>
      </c>
      <c r="D2740" s="56">
        <v>3</v>
      </c>
      <c r="E2740" s="15">
        <f t="shared" si="42"/>
        <v>30</v>
      </c>
    </row>
    <row r="2741" spans="1:5" ht="18" customHeight="1">
      <c r="A2741" s="14">
        <v>2739</v>
      </c>
      <c r="B2741" s="29" t="s">
        <v>11225</v>
      </c>
      <c r="C2741" s="25" t="s">
        <v>11188</v>
      </c>
      <c r="D2741" s="56">
        <v>1.5</v>
      </c>
      <c r="E2741" s="15">
        <f t="shared" si="42"/>
        <v>15</v>
      </c>
    </row>
    <row r="2742" spans="1:5" ht="18" customHeight="1">
      <c r="A2742" s="14">
        <v>2740</v>
      </c>
      <c r="B2742" s="29" t="s">
        <v>11226</v>
      </c>
      <c r="C2742" s="25" t="s">
        <v>11188</v>
      </c>
      <c r="D2742" s="56">
        <v>1.5</v>
      </c>
      <c r="E2742" s="15">
        <f t="shared" si="42"/>
        <v>15</v>
      </c>
    </row>
    <row r="2743" spans="1:5" ht="18" customHeight="1">
      <c r="A2743" s="14">
        <v>2741</v>
      </c>
      <c r="B2743" s="29" t="s">
        <v>11227</v>
      </c>
      <c r="C2743" s="25" t="s">
        <v>11188</v>
      </c>
      <c r="D2743" s="56">
        <v>2</v>
      </c>
      <c r="E2743" s="15">
        <f t="shared" si="42"/>
        <v>20</v>
      </c>
    </row>
    <row r="2744" spans="1:5" ht="18" customHeight="1">
      <c r="A2744" s="14">
        <v>2742</v>
      </c>
      <c r="B2744" s="29" t="s">
        <v>11228</v>
      </c>
      <c r="C2744" s="25" t="s">
        <v>11188</v>
      </c>
      <c r="D2744" s="56">
        <v>1.5</v>
      </c>
      <c r="E2744" s="15">
        <f t="shared" si="42"/>
        <v>15</v>
      </c>
    </row>
    <row r="2745" spans="1:5" ht="18" customHeight="1">
      <c r="A2745" s="14">
        <v>2743</v>
      </c>
      <c r="B2745" s="57" t="s">
        <v>11229</v>
      </c>
      <c r="C2745" s="25" t="s">
        <v>11188</v>
      </c>
      <c r="D2745" s="56">
        <v>1.5</v>
      </c>
      <c r="E2745" s="15">
        <f t="shared" si="42"/>
        <v>15</v>
      </c>
    </row>
    <row r="2746" spans="1:5" ht="18" customHeight="1">
      <c r="A2746" s="14">
        <v>2744</v>
      </c>
      <c r="B2746" s="29" t="s">
        <v>5673</v>
      </c>
      <c r="C2746" s="25" t="s">
        <v>11230</v>
      </c>
      <c r="D2746" s="56">
        <v>2.4</v>
      </c>
      <c r="E2746" s="15">
        <f t="shared" si="42"/>
        <v>24</v>
      </c>
    </row>
    <row r="2747" spans="1:5" ht="18" customHeight="1">
      <c r="A2747" s="14">
        <v>2745</v>
      </c>
      <c r="B2747" s="29" t="s">
        <v>11231</v>
      </c>
      <c r="C2747" s="25" t="s">
        <v>11230</v>
      </c>
      <c r="D2747" s="56">
        <v>1.3</v>
      </c>
      <c r="E2747" s="15">
        <f t="shared" si="42"/>
        <v>13</v>
      </c>
    </row>
    <row r="2748" spans="1:5" ht="18" customHeight="1">
      <c r="A2748" s="14">
        <v>2746</v>
      </c>
      <c r="B2748" s="29" t="s">
        <v>11232</v>
      </c>
      <c r="C2748" s="25" t="s">
        <v>11230</v>
      </c>
      <c r="D2748" s="56">
        <v>0.8</v>
      </c>
      <c r="E2748" s="15">
        <f t="shared" si="42"/>
        <v>8</v>
      </c>
    </row>
    <row r="2749" spans="1:5" ht="18" customHeight="1">
      <c r="A2749" s="14">
        <v>2747</v>
      </c>
      <c r="B2749" s="29" t="s">
        <v>11233</v>
      </c>
      <c r="C2749" s="25" t="s">
        <v>11230</v>
      </c>
      <c r="D2749" s="56">
        <v>1</v>
      </c>
      <c r="E2749" s="15">
        <f t="shared" si="42"/>
        <v>10</v>
      </c>
    </row>
    <row r="2750" spans="1:5" ht="18" customHeight="1">
      <c r="A2750" s="14">
        <v>2748</v>
      </c>
      <c r="B2750" s="29" t="s">
        <v>11234</v>
      </c>
      <c r="C2750" s="25" t="s">
        <v>11230</v>
      </c>
      <c r="D2750" s="56">
        <v>2.4</v>
      </c>
      <c r="E2750" s="15">
        <f t="shared" si="42"/>
        <v>24</v>
      </c>
    </row>
    <row r="2751" spans="1:5" ht="18" customHeight="1">
      <c r="A2751" s="14">
        <v>2749</v>
      </c>
      <c r="B2751" s="29" t="s">
        <v>11235</v>
      </c>
      <c r="C2751" s="25" t="s">
        <v>11230</v>
      </c>
      <c r="D2751" s="56">
        <v>1.5</v>
      </c>
      <c r="E2751" s="15">
        <f t="shared" si="42"/>
        <v>15</v>
      </c>
    </row>
    <row r="2752" spans="1:5" ht="18" customHeight="1">
      <c r="A2752" s="14">
        <v>2750</v>
      </c>
      <c r="B2752" s="29" t="s">
        <v>11236</v>
      </c>
      <c r="C2752" s="25" t="s">
        <v>11230</v>
      </c>
      <c r="D2752" s="56">
        <v>1.4</v>
      </c>
      <c r="E2752" s="15">
        <f t="shared" si="42"/>
        <v>14</v>
      </c>
    </row>
    <row r="2753" spans="1:5" ht="18" customHeight="1">
      <c r="A2753" s="14">
        <v>2751</v>
      </c>
      <c r="B2753" s="29" t="s">
        <v>11237</v>
      </c>
      <c r="C2753" s="25" t="s">
        <v>11230</v>
      </c>
      <c r="D2753" s="56">
        <v>2.1</v>
      </c>
      <c r="E2753" s="15">
        <f t="shared" si="42"/>
        <v>21</v>
      </c>
    </row>
    <row r="2754" spans="1:5" ht="18" customHeight="1">
      <c r="A2754" s="14">
        <v>2752</v>
      </c>
      <c r="B2754" s="29" t="s">
        <v>11238</v>
      </c>
      <c r="C2754" s="25" t="s">
        <v>11230</v>
      </c>
      <c r="D2754" s="56">
        <v>2</v>
      </c>
      <c r="E2754" s="15">
        <f t="shared" si="42"/>
        <v>20</v>
      </c>
    </row>
    <row r="2755" spans="1:5" ht="18" customHeight="1">
      <c r="A2755" s="14">
        <v>2753</v>
      </c>
      <c r="B2755" s="57" t="s">
        <v>11239</v>
      </c>
      <c r="C2755" s="25" t="s">
        <v>11230</v>
      </c>
      <c r="D2755" s="56">
        <v>250</v>
      </c>
      <c r="E2755" s="15">
        <f t="shared" si="42"/>
        <v>2500</v>
      </c>
    </row>
    <row r="2756" spans="1:5" ht="18" customHeight="1">
      <c r="A2756" s="14">
        <v>2754</v>
      </c>
      <c r="B2756" s="57" t="s">
        <v>11240</v>
      </c>
      <c r="C2756" s="25" t="s">
        <v>11230</v>
      </c>
      <c r="D2756" s="56">
        <v>3.5</v>
      </c>
      <c r="E2756" s="15">
        <f t="shared" si="42"/>
        <v>35</v>
      </c>
    </row>
    <row r="2757" spans="1:5" ht="18" customHeight="1">
      <c r="A2757" s="14">
        <v>2755</v>
      </c>
      <c r="B2757" s="57" t="s">
        <v>11241</v>
      </c>
      <c r="C2757" s="25" t="s">
        <v>11230</v>
      </c>
      <c r="D2757" s="56">
        <v>0.7</v>
      </c>
      <c r="E2757" s="15">
        <f t="shared" ref="E2757:E2820" si="43">D2757*10</f>
        <v>7</v>
      </c>
    </row>
    <row r="2758" spans="1:5" ht="18" customHeight="1">
      <c r="A2758" s="14">
        <v>2756</v>
      </c>
      <c r="B2758" s="57" t="s">
        <v>11242</v>
      </c>
      <c r="C2758" s="25" t="s">
        <v>11230</v>
      </c>
      <c r="D2758" s="56">
        <v>1.5</v>
      </c>
      <c r="E2758" s="15">
        <f t="shared" si="43"/>
        <v>15</v>
      </c>
    </row>
    <row r="2759" spans="1:5" ht="18" customHeight="1">
      <c r="A2759" s="14">
        <v>2757</v>
      </c>
      <c r="B2759" s="29" t="s">
        <v>11243</v>
      </c>
      <c r="C2759" s="25" t="s">
        <v>11244</v>
      </c>
      <c r="D2759" s="56">
        <v>2.5</v>
      </c>
      <c r="E2759" s="15">
        <f t="shared" si="43"/>
        <v>25</v>
      </c>
    </row>
    <row r="2760" spans="1:5" ht="18" customHeight="1">
      <c r="A2760" s="14">
        <v>2758</v>
      </c>
      <c r="B2760" s="29" t="s">
        <v>11245</v>
      </c>
      <c r="C2760" s="25" t="s">
        <v>11244</v>
      </c>
      <c r="D2760" s="56">
        <v>1</v>
      </c>
      <c r="E2760" s="15">
        <f t="shared" si="43"/>
        <v>10</v>
      </c>
    </row>
    <row r="2761" spans="1:5" ht="18" customHeight="1">
      <c r="A2761" s="14">
        <v>2759</v>
      </c>
      <c r="B2761" s="29" t="s">
        <v>11246</v>
      </c>
      <c r="C2761" s="25" t="s">
        <v>11244</v>
      </c>
      <c r="D2761" s="56">
        <v>4.2</v>
      </c>
      <c r="E2761" s="15">
        <f t="shared" si="43"/>
        <v>42</v>
      </c>
    </row>
    <row r="2762" spans="1:5" ht="18" customHeight="1">
      <c r="A2762" s="14">
        <v>2760</v>
      </c>
      <c r="B2762" s="29" t="s">
        <v>11247</v>
      </c>
      <c r="C2762" s="25" t="s">
        <v>11244</v>
      </c>
      <c r="D2762" s="56">
        <v>2.5</v>
      </c>
      <c r="E2762" s="15">
        <f t="shared" si="43"/>
        <v>25</v>
      </c>
    </row>
    <row r="2763" spans="1:5" ht="18" customHeight="1">
      <c r="A2763" s="14">
        <v>2761</v>
      </c>
      <c r="B2763" s="29" t="s">
        <v>11248</v>
      </c>
      <c r="C2763" s="25" t="s">
        <v>11244</v>
      </c>
      <c r="D2763" s="56">
        <v>2.5</v>
      </c>
      <c r="E2763" s="15">
        <f t="shared" si="43"/>
        <v>25</v>
      </c>
    </row>
    <row r="2764" spans="1:5" ht="18" customHeight="1">
      <c r="A2764" s="14">
        <v>2762</v>
      </c>
      <c r="B2764" s="29" t="s">
        <v>11249</v>
      </c>
      <c r="C2764" s="25" t="s">
        <v>11244</v>
      </c>
      <c r="D2764" s="56">
        <v>2.5</v>
      </c>
      <c r="E2764" s="15">
        <f t="shared" si="43"/>
        <v>25</v>
      </c>
    </row>
    <row r="2765" spans="1:5" ht="18" customHeight="1">
      <c r="A2765" s="14">
        <v>2763</v>
      </c>
      <c r="B2765" s="57" t="s">
        <v>11250</v>
      </c>
      <c r="C2765" s="25" t="s">
        <v>11244</v>
      </c>
      <c r="D2765" s="57">
        <v>80</v>
      </c>
      <c r="E2765" s="15">
        <f t="shared" si="43"/>
        <v>800</v>
      </c>
    </row>
    <row r="2766" spans="1:5" ht="18" customHeight="1">
      <c r="A2766" s="14">
        <v>2764</v>
      </c>
      <c r="B2766" s="29" t="s">
        <v>11251</v>
      </c>
      <c r="C2766" s="25" t="s">
        <v>11244</v>
      </c>
      <c r="D2766" s="56">
        <v>1.6</v>
      </c>
      <c r="E2766" s="15">
        <f t="shared" si="43"/>
        <v>16</v>
      </c>
    </row>
    <row r="2767" spans="1:5" ht="18" customHeight="1">
      <c r="A2767" s="14">
        <v>2765</v>
      </c>
      <c r="B2767" s="29" t="s">
        <v>11252</v>
      </c>
      <c r="C2767" s="25" t="s">
        <v>11244</v>
      </c>
      <c r="D2767" s="56">
        <v>1</v>
      </c>
      <c r="E2767" s="15">
        <f t="shared" si="43"/>
        <v>10</v>
      </c>
    </row>
    <row r="2768" spans="1:5" ht="18" customHeight="1">
      <c r="A2768" s="14">
        <v>2766</v>
      </c>
      <c r="B2768" s="29" t="s">
        <v>11253</v>
      </c>
      <c r="C2768" s="25" t="s">
        <v>11244</v>
      </c>
      <c r="D2768" s="56">
        <v>1.5</v>
      </c>
      <c r="E2768" s="15">
        <f t="shared" si="43"/>
        <v>15</v>
      </c>
    </row>
    <row r="2769" spans="1:5" ht="18" customHeight="1">
      <c r="A2769" s="14">
        <v>2767</v>
      </c>
      <c r="B2769" s="29" t="s">
        <v>11254</v>
      </c>
      <c r="C2769" s="25" t="s">
        <v>11244</v>
      </c>
      <c r="D2769" s="56">
        <v>1.5</v>
      </c>
      <c r="E2769" s="15">
        <f t="shared" si="43"/>
        <v>15</v>
      </c>
    </row>
    <row r="2770" spans="1:5" ht="18" customHeight="1">
      <c r="A2770" s="14">
        <v>2768</v>
      </c>
      <c r="B2770" s="29" t="s">
        <v>11255</v>
      </c>
      <c r="C2770" s="25" t="s">
        <v>11244</v>
      </c>
      <c r="D2770" s="56">
        <v>1.5</v>
      </c>
      <c r="E2770" s="15">
        <f t="shared" si="43"/>
        <v>15</v>
      </c>
    </row>
    <row r="2771" spans="1:5" ht="18" customHeight="1">
      <c r="A2771" s="14">
        <v>2769</v>
      </c>
      <c r="B2771" s="29" t="s">
        <v>11256</v>
      </c>
      <c r="C2771" s="25" t="s">
        <v>11244</v>
      </c>
      <c r="D2771" s="56">
        <v>2.6</v>
      </c>
      <c r="E2771" s="15">
        <f t="shared" si="43"/>
        <v>26</v>
      </c>
    </row>
    <row r="2772" spans="1:5" ht="18" customHeight="1">
      <c r="A2772" s="14">
        <v>2770</v>
      </c>
      <c r="B2772" s="29" t="s">
        <v>11257</v>
      </c>
      <c r="C2772" s="25" t="s">
        <v>11244</v>
      </c>
      <c r="D2772" s="56">
        <v>1</v>
      </c>
      <c r="E2772" s="15">
        <f t="shared" si="43"/>
        <v>10</v>
      </c>
    </row>
    <row r="2773" spans="1:5" ht="18" customHeight="1">
      <c r="A2773" s="14">
        <v>2771</v>
      </c>
      <c r="B2773" s="29" t="s">
        <v>11258</v>
      </c>
      <c r="C2773" s="25" t="s">
        <v>11244</v>
      </c>
      <c r="D2773" s="56">
        <v>1.2</v>
      </c>
      <c r="E2773" s="15">
        <f t="shared" si="43"/>
        <v>12</v>
      </c>
    </row>
    <row r="2774" spans="1:5" ht="18" customHeight="1">
      <c r="A2774" s="14">
        <v>2772</v>
      </c>
      <c r="B2774" s="29" t="s">
        <v>11259</v>
      </c>
      <c r="C2774" s="25" t="s">
        <v>11244</v>
      </c>
      <c r="D2774" s="56">
        <v>1</v>
      </c>
      <c r="E2774" s="15">
        <f t="shared" si="43"/>
        <v>10</v>
      </c>
    </row>
    <row r="2775" spans="1:5" ht="18" customHeight="1">
      <c r="A2775" s="14">
        <v>2773</v>
      </c>
      <c r="B2775" s="29" t="s">
        <v>11260</v>
      </c>
      <c r="C2775" s="25" t="s">
        <v>11244</v>
      </c>
      <c r="D2775" s="56">
        <v>1</v>
      </c>
      <c r="E2775" s="15">
        <f t="shared" si="43"/>
        <v>10</v>
      </c>
    </row>
    <row r="2776" spans="1:5" ht="18" customHeight="1">
      <c r="A2776" s="14">
        <v>2774</v>
      </c>
      <c r="B2776" s="29" t="s">
        <v>11261</v>
      </c>
      <c r="C2776" s="25" t="s">
        <v>11244</v>
      </c>
      <c r="D2776" s="56">
        <v>1</v>
      </c>
      <c r="E2776" s="15">
        <f t="shared" si="43"/>
        <v>10</v>
      </c>
    </row>
    <row r="2777" spans="1:5" ht="18" customHeight="1">
      <c r="A2777" s="14">
        <v>2775</v>
      </c>
      <c r="B2777" s="29" t="s">
        <v>11262</v>
      </c>
      <c r="C2777" s="25" t="s">
        <v>11244</v>
      </c>
      <c r="D2777" s="56">
        <v>1.5</v>
      </c>
      <c r="E2777" s="15">
        <f t="shared" si="43"/>
        <v>15</v>
      </c>
    </row>
    <row r="2778" spans="1:5" ht="18" customHeight="1">
      <c r="A2778" s="14">
        <v>2776</v>
      </c>
      <c r="B2778" s="29" t="s">
        <v>11263</v>
      </c>
      <c r="C2778" s="25" t="s">
        <v>11244</v>
      </c>
      <c r="D2778" s="56">
        <v>2</v>
      </c>
      <c r="E2778" s="15">
        <f t="shared" si="43"/>
        <v>20</v>
      </c>
    </row>
    <row r="2779" spans="1:5" ht="18" customHeight="1">
      <c r="A2779" s="14">
        <v>2777</v>
      </c>
      <c r="B2779" s="29" t="s">
        <v>11264</v>
      </c>
      <c r="C2779" s="25" t="s">
        <v>11244</v>
      </c>
      <c r="D2779" s="56">
        <v>0.6</v>
      </c>
      <c r="E2779" s="15">
        <f t="shared" si="43"/>
        <v>6</v>
      </c>
    </row>
    <row r="2780" spans="1:5" ht="18" customHeight="1">
      <c r="A2780" s="14">
        <v>2778</v>
      </c>
      <c r="B2780" s="29" t="s">
        <v>11265</v>
      </c>
      <c r="C2780" s="25" t="s">
        <v>11244</v>
      </c>
      <c r="D2780" s="56">
        <v>1.6</v>
      </c>
      <c r="E2780" s="15">
        <f t="shared" si="43"/>
        <v>16</v>
      </c>
    </row>
    <row r="2781" spans="1:5" ht="18" customHeight="1">
      <c r="A2781" s="14">
        <v>2779</v>
      </c>
      <c r="B2781" s="29" t="s">
        <v>11266</v>
      </c>
      <c r="C2781" s="25" t="s">
        <v>11244</v>
      </c>
      <c r="D2781" s="56">
        <v>1</v>
      </c>
      <c r="E2781" s="15">
        <f t="shared" si="43"/>
        <v>10</v>
      </c>
    </row>
    <row r="2782" spans="1:5" ht="18" customHeight="1">
      <c r="A2782" s="14">
        <v>2780</v>
      </c>
      <c r="B2782" s="29" t="s">
        <v>11267</v>
      </c>
      <c r="C2782" s="25" t="s">
        <v>11244</v>
      </c>
      <c r="D2782" s="56">
        <v>1.5</v>
      </c>
      <c r="E2782" s="15">
        <f t="shared" si="43"/>
        <v>15</v>
      </c>
    </row>
    <row r="2783" spans="1:5" ht="18" customHeight="1">
      <c r="A2783" s="14">
        <v>2781</v>
      </c>
      <c r="B2783" s="29" t="s">
        <v>11268</v>
      </c>
      <c r="C2783" s="25" t="s">
        <v>11244</v>
      </c>
      <c r="D2783" s="57">
        <v>1</v>
      </c>
      <c r="E2783" s="15">
        <f t="shared" si="43"/>
        <v>10</v>
      </c>
    </row>
    <row r="2784" spans="1:5" ht="18" customHeight="1">
      <c r="A2784" s="14">
        <v>2782</v>
      </c>
      <c r="B2784" s="29" t="s">
        <v>11269</v>
      </c>
      <c r="C2784" s="25" t="s">
        <v>11244</v>
      </c>
      <c r="D2784" s="56">
        <v>2</v>
      </c>
      <c r="E2784" s="15">
        <f t="shared" si="43"/>
        <v>20</v>
      </c>
    </row>
    <row r="2785" spans="1:5" ht="18" customHeight="1">
      <c r="A2785" s="14">
        <v>2783</v>
      </c>
      <c r="B2785" s="29" t="s">
        <v>11270</v>
      </c>
      <c r="C2785" s="25" t="s">
        <v>11244</v>
      </c>
      <c r="D2785" s="56">
        <v>1</v>
      </c>
      <c r="E2785" s="15">
        <f t="shared" si="43"/>
        <v>10</v>
      </c>
    </row>
    <row r="2786" spans="1:5" ht="18" customHeight="1">
      <c r="A2786" s="14">
        <v>2784</v>
      </c>
      <c r="B2786" s="29" t="s">
        <v>11271</v>
      </c>
      <c r="C2786" s="25" t="s">
        <v>11244</v>
      </c>
      <c r="D2786" s="56">
        <v>1.9</v>
      </c>
      <c r="E2786" s="15">
        <f t="shared" si="43"/>
        <v>19</v>
      </c>
    </row>
    <row r="2787" spans="1:5" ht="18" customHeight="1">
      <c r="A2787" s="14">
        <v>2785</v>
      </c>
      <c r="B2787" s="29" t="s">
        <v>11272</v>
      </c>
      <c r="C2787" s="25" t="s">
        <v>11244</v>
      </c>
      <c r="D2787" s="56">
        <v>1.5</v>
      </c>
      <c r="E2787" s="15">
        <f t="shared" si="43"/>
        <v>15</v>
      </c>
    </row>
    <row r="2788" spans="1:5" ht="18" customHeight="1">
      <c r="A2788" s="14">
        <v>2786</v>
      </c>
      <c r="B2788" s="29" t="s">
        <v>11273</v>
      </c>
      <c r="C2788" s="25" t="s">
        <v>11244</v>
      </c>
      <c r="D2788" s="56">
        <v>1</v>
      </c>
      <c r="E2788" s="15">
        <f t="shared" si="43"/>
        <v>10</v>
      </c>
    </row>
    <row r="2789" spans="1:5" ht="18" customHeight="1">
      <c r="A2789" s="14">
        <v>2787</v>
      </c>
      <c r="B2789" s="29" t="s">
        <v>11274</v>
      </c>
      <c r="C2789" s="25" t="s">
        <v>11244</v>
      </c>
      <c r="D2789" s="56">
        <v>2.8</v>
      </c>
      <c r="E2789" s="15">
        <f t="shared" si="43"/>
        <v>28</v>
      </c>
    </row>
    <row r="2790" spans="1:5" ht="18" customHeight="1">
      <c r="A2790" s="14">
        <v>2788</v>
      </c>
      <c r="B2790" s="29" t="s">
        <v>11275</v>
      </c>
      <c r="C2790" s="25" t="s">
        <v>11244</v>
      </c>
      <c r="D2790" s="56">
        <v>2</v>
      </c>
      <c r="E2790" s="15">
        <f t="shared" si="43"/>
        <v>20</v>
      </c>
    </row>
    <row r="2791" spans="1:5" ht="18" customHeight="1">
      <c r="A2791" s="14">
        <v>2789</v>
      </c>
      <c r="B2791" s="29" t="s">
        <v>11276</v>
      </c>
      <c r="C2791" s="25" t="s">
        <v>11244</v>
      </c>
      <c r="D2791" s="56">
        <v>1</v>
      </c>
      <c r="E2791" s="15">
        <f t="shared" si="43"/>
        <v>10</v>
      </c>
    </row>
    <row r="2792" spans="1:5" ht="18" customHeight="1">
      <c r="A2792" s="14">
        <v>2790</v>
      </c>
      <c r="B2792" s="29" t="s">
        <v>11277</v>
      </c>
      <c r="C2792" s="25" t="s">
        <v>11244</v>
      </c>
      <c r="D2792" s="56">
        <v>1</v>
      </c>
      <c r="E2792" s="15">
        <f t="shared" si="43"/>
        <v>10</v>
      </c>
    </row>
    <row r="2793" spans="1:5" ht="18" customHeight="1">
      <c r="A2793" s="14">
        <v>2791</v>
      </c>
      <c r="B2793" s="29" t="s">
        <v>11278</v>
      </c>
      <c r="C2793" s="25" t="s">
        <v>11244</v>
      </c>
      <c r="D2793" s="56">
        <v>4</v>
      </c>
      <c r="E2793" s="15">
        <f t="shared" si="43"/>
        <v>40</v>
      </c>
    </row>
    <row r="2794" spans="1:5" ht="18" customHeight="1">
      <c r="A2794" s="14">
        <v>2792</v>
      </c>
      <c r="B2794" s="29" t="s">
        <v>11279</v>
      </c>
      <c r="C2794" s="25" t="s">
        <v>11244</v>
      </c>
      <c r="D2794" s="56">
        <v>1.5</v>
      </c>
      <c r="E2794" s="15">
        <f t="shared" si="43"/>
        <v>15</v>
      </c>
    </row>
    <row r="2795" spans="1:5" ht="18" customHeight="1">
      <c r="A2795" s="14">
        <v>2793</v>
      </c>
      <c r="B2795" s="29" t="s">
        <v>11280</v>
      </c>
      <c r="C2795" s="25" t="s">
        <v>11244</v>
      </c>
      <c r="D2795" s="57">
        <v>3</v>
      </c>
      <c r="E2795" s="15">
        <f t="shared" si="43"/>
        <v>30</v>
      </c>
    </row>
    <row r="2796" spans="1:5" ht="18" customHeight="1">
      <c r="A2796" s="14">
        <v>2794</v>
      </c>
      <c r="B2796" s="29" t="s">
        <v>11281</v>
      </c>
      <c r="C2796" s="25" t="s">
        <v>11244</v>
      </c>
      <c r="D2796" s="57">
        <v>1</v>
      </c>
      <c r="E2796" s="15">
        <f t="shared" si="43"/>
        <v>10</v>
      </c>
    </row>
    <row r="2797" spans="1:5" ht="18" customHeight="1">
      <c r="A2797" s="14">
        <v>2795</v>
      </c>
      <c r="B2797" s="29" t="s">
        <v>11282</v>
      </c>
      <c r="C2797" s="25" t="s">
        <v>11244</v>
      </c>
      <c r="D2797" s="57">
        <v>3</v>
      </c>
      <c r="E2797" s="15">
        <f t="shared" si="43"/>
        <v>30</v>
      </c>
    </row>
    <row r="2798" spans="1:5" ht="18" customHeight="1">
      <c r="A2798" s="14">
        <v>2796</v>
      </c>
      <c r="B2798" s="29" t="s">
        <v>11283</v>
      </c>
      <c r="C2798" s="25" t="s">
        <v>11244</v>
      </c>
      <c r="D2798" s="57">
        <v>3</v>
      </c>
      <c r="E2798" s="15">
        <f t="shared" si="43"/>
        <v>30</v>
      </c>
    </row>
    <row r="2799" spans="1:5" ht="18" customHeight="1">
      <c r="A2799" s="14">
        <v>2797</v>
      </c>
      <c r="B2799" s="29" t="s">
        <v>11284</v>
      </c>
      <c r="C2799" s="25" t="s">
        <v>11244</v>
      </c>
      <c r="D2799" s="57">
        <v>2</v>
      </c>
      <c r="E2799" s="15">
        <f t="shared" si="43"/>
        <v>20</v>
      </c>
    </row>
    <row r="2800" spans="1:5" ht="18" customHeight="1">
      <c r="A2800" s="14">
        <v>2798</v>
      </c>
      <c r="B2800" s="29" t="s">
        <v>11285</v>
      </c>
      <c r="C2800" s="25" t="s">
        <v>11244</v>
      </c>
      <c r="D2800" s="57">
        <v>2.5</v>
      </c>
      <c r="E2800" s="15">
        <f t="shared" si="43"/>
        <v>25</v>
      </c>
    </row>
    <row r="2801" spans="1:5" ht="18" customHeight="1">
      <c r="A2801" s="14">
        <v>2799</v>
      </c>
      <c r="B2801" s="29" t="s">
        <v>11286</v>
      </c>
      <c r="C2801" s="25" t="s">
        <v>11244</v>
      </c>
      <c r="D2801" s="57">
        <v>4</v>
      </c>
      <c r="E2801" s="15">
        <f t="shared" si="43"/>
        <v>40</v>
      </c>
    </row>
    <row r="2802" spans="1:5" ht="18" customHeight="1">
      <c r="A2802" s="14">
        <v>2800</v>
      </c>
      <c r="B2802" s="29" t="s">
        <v>11287</v>
      </c>
      <c r="C2802" s="25" t="s">
        <v>11244</v>
      </c>
      <c r="D2802" s="57">
        <v>1</v>
      </c>
      <c r="E2802" s="15">
        <f t="shared" si="43"/>
        <v>10</v>
      </c>
    </row>
    <row r="2803" spans="1:5" ht="18" customHeight="1">
      <c r="A2803" s="14">
        <v>2801</v>
      </c>
      <c r="B2803" s="29" t="s">
        <v>11288</v>
      </c>
      <c r="C2803" s="25" t="s">
        <v>11244</v>
      </c>
      <c r="D2803" s="57">
        <v>2.5</v>
      </c>
      <c r="E2803" s="15">
        <f t="shared" si="43"/>
        <v>25</v>
      </c>
    </row>
    <row r="2804" spans="1:5" ht="18" customHeight="1">
      <c r="A2804" s="14">
        <v>2802</v>
      </c>
      <c r="B2804" s="29" t="s">
        <v>11289</v>
      </c>
      <c r="C2804" s="25" t="s">
        <v>11244</v>
      </c>
      <c r="D2804" s="57">
        <v>1</v>
      </c>
      <c r="E2804" s="15">
        <f t="shared" si="43"/>
        <v>10</v>
      </c>
    </row>
    <row r="2805" spans="1:5" ht="18" customHeight="1">
      <c r="A2805" s="14">
        <v>2803</v>
      </c>
      <c r="B2805" s="29" t="s">
        <v>11290</v>
      </c>
      <c r="C2805" s="25" t="s">
        <v>11244</v>
      </c>
      <c r="D2805" s="57">
        <v>3</v>
      </c>
      <c r="E2805" s="15">
        <f t="shared" si="43"/>
        <v>30</v>
      </c>
    </row>
    <row r="2806" spans="1:5" ht="18" customHeight="1">
      <c r="A2806" s="14">
        <v>2804</v>
      </c>
      <c r="B2806" s="29" t="s">
        <v>11291</v>
      </c>
      <c r="C2806" s="25" t="s">
        <v>11244</v>
      </c>
      <c r="D2806" s="57">
        <v>1</v>
      </c>
      <c r="E2806" s="15">
        <f t="shared" si="43"/>
        <v>10</v>
      </c>
    </row>
    <row r="2807" spans="1:5" ht="18" customHeight="1">
      <c r="A2807" s="14">
        <v>2805</v>
      </c>
      <c r="B2807" s="29" t="s">
        <v>11292</v>
      </c>
      <c r="C2807" s="25" t="s">
        <v>11244</v>
      </c>
      <c r="D2807" s="57">
        <v>2</v>
      </c>
      <c r="E2807" s="15">
        <f t="shared" si="43"/>
        <v>20</v>
      </c>
    </row>
    <row r="2808" spans="1:5" ht="18" customHeight="1">
      <c r="A2808" s="14">
        <v>2806</v>
      </c>
      <c r="B2808" s="29" t="s">
        <v>11293</v>
      </c>
      <c r="C2808" s="25" t="s">
        <v>11244</v>
      </c>
      <c r="D2808" s="57">
        <v>1.5</v>
      </c>
      <c r="E2808" s="15">
        <f t="shared" si="43"/>
        <v>15</v>
      </c>
    </row>
    <row r="2809" spans="1:5" ht="18" customHeight="1">
      <c r="A2809" s="14">
        <v>2807</v>
      </c>
      <c r="B2809" s="29" t="s">
        <v>11294</v>
      </c>
      <c r="C2809" s="25" t="s">
        <v>11244</v>
      </c>
      <c r="D2809" s="57">
        <v>2.5</v>
      </c>
      <c r="E2809" s="15">
        <f t="shared" si="43"/>
        <v>25</v>
      </c>
    </row>
    <row r="2810" spans="1:5" ht="18" customHeight="1">
      <c r="A2810" s="14">
        <v>2808</v>
      </c>
      <c r="B2810" s="29" t="s">
        <v>11295</v>
      </c>
      <c r="C2810" s="25" t="s">
        <v>11244</v>
      </c>
      <c r="D2810" s="57">
        <v>2</v>
      </c>
      <c r="E2810" s="15">
        <f t="shared" si="43"/>
        <v>20</v>
      </c>
    </row>
    <row r="2811" spans="1:5" ht="18" customHeight="1">
      <c r="A2811" s="14">
        <v>2809</v>
      </c>
      <c r="B2811" s="29" t="s">
        <v>11296</v>
      </c>
      <c r="C2811" s="25" t="s">
        <v>11244</v>
      </c>
      <c r="D2811" s="57">
        <v>1</v>
      </c>
      <c r="E2811" s="15">
        <f t="shared" si="43"/>
        <v>10</v>
      </c>
    </row>
    <row r="2812" spans="1:5" ht="18" customHeight="1">
      <c r="A2812" s="14">
        <v>2810</v>
      </c>
      <c r="B2812" s="29" t="s">
        <v>11297</v>
      </c>
      <c r="C2812" s="25" t="s">
        <v>11244</v>
      </c>
      <c r="D2812" s="57">
        <v>1.5</v>
      </c>
      <c r="E2812" s="15">
        <f t="shared" si="43"/>
        <v>15</v>
      </c>
    </row>
    <row r="2813" spans="1:5" ht="18" customHeight="1">
      <c r="A2813" s="14">
        <v>2811</v>
      </c>
      <c r="B2813" s="29" t="s">
        <v>11298</v>
      </c>
      <c r="C2813" s="25" t="s">
        <v>11244</v>
      </c>
      <c r="D2813" s="57">
        <v>0.8</v>
      </c>
      <c r="E2813" s="15">
        <f t="shared" si="43"/>
        <v>8</v>
      </c>
    </row>
    <row r="2814" spans="1:5" ht="18" customHeight="1">
      <c r="A2814" s="14">
        <v>2812</v>
      </c>
      <c r="B2814" s="29" t="s">
        <v>11299</v>
      </c>
      <c r="C2814" s="25" t="s">
        <v>11244</v>
      </c>
      <c r="D2814" s="56">
        <v>2.5</v>
      </c>
      <c r="E2814" s="15">
        <f t="shared" si="43"/>
        <v>25</v>
      </c>
    </row>
    <row r="2815" spans="1:5" ht="18" customHeight="1">
      <c r="A2815" s="14">
        <v>2813</v>
      </c>
      <c r="B2815" s="29" t="s">
        <v>11300</v>
      </c>
      <c r="C2815" s="25" t="s">
        <v>11244</v>
      </c>
      <c r="D2815" s="56">
        <v>2.2999999999999998</v>
      </c>
      <c r="E2815" s="15">
        <f t="shared" si="43"/>
        <v>23</v>
      </c>
    </row>
    <row r="2816" spans="1:5" ht="18" customHeight="1">
      <c r="A2816" s="14">
        <v>2814</v>
      </c>
      <c r="B2816" s="29" t="s">
        <v>11301</v>
      </c>
      <c r="C2816" s="25" t="s">
        <v>11244</v>
      </c>
      <c r="D2816" s="56">
        <v>2.6</v>
      </c>
      <c r="E2816" s="15">
        <f t="shared" si="43"/>
        <v>26</v>
      </c>
    </row>
    <row r="2817" spans="1:5" ht="18" customHeight="1">
      <c r="A2817" s="14">
        <v>2815</v>
      </c>
      <c r="B2817" s="29" t="s">
        <v>11302</v>
      </c>
      <c r="C2817" s="25" t="s">
        <v>11244</v>
      </c>
      <c r="D2817" s="56">
        <v>1.8</v>
      </c>
      <c r="E2817" s="15">
        <f t="shared" si="43"/>
        <v>18</v>
      </c>
    </row>
    <row r="2818" spans="1:5" ht="18" customHeight="1">
      <c r="A2818" s="14">
        <v>2816</v>
      </c>
      <c r="B2818" s="29" t="s">
        <v>11303</v>
      </c>
      <c r="C2818" s="25" t="s">
        <v>11244</v>
      </c>
      <c r="D2818" s="56">
        <v>0.6</v>
      </c>
      <c r="E2818" s="15">
        <f t="shared" si="43"/>
        <v>6</v>
      </c>
    </row>
    <row r="2819" spans="1:5" ht="18" customHeight="1">
      <c r="A2819" s="14">
        <v>2817</v>
      </c>
      <c r="B2819" s="29" t="s">
        <v>11304</v>
      </c>
      <c r="C2819" s="25" t="s">
        <v>11244</v>
      </c>
      <c r="D2819" s="56">
        <v>1</v>
      </c>
      <c r="E2819" s="15">
        <f t="shared" si="43"/>
        <v>10</v>
      </c>
    </row>
    <row r="2820" spans="1:5" ht="18" customHeight="1">
      <c r="A2820" s="14">
        <v>2818</v>
      </c>
      <c r="B2820" s="29" t="s">
        <v>11305</v>
      </c>
      <c r="C2820" s="25" t="s">
        <v>11244</v>
      </c>
      <c r="D2820" s="56">
        <v>1.5</v>
      </c>
      <c r="E2820" s="15">
        <f t="shared" si="43"/>
        <v>15</v>
      </c>
    </row>
    <row r="2821" spans="1:5" ht="18" customHeight="1">
      <c r="A2821" s="14">
        <v>2819</v>
      </c>
      <c r="B2821" s="29" t="s">
        <v>11306</v>
      </c>
      <c r="C2821" s="25" t="s">
        <v>11244</v>
      </c>
      <c r="D2821" s="56">
        <v>3.5</v>
      </c>
      <c r="E2821" s="15">
        <f t="shared" ref="E2821:E2846" si="44">D2821*10</f>
        <v>35</v>
      </c>
    </row>
    <row r="2822" spans="1:5" ht="18" customHeight="1">
      <c r="A2822" s="14">
        <v>2820</v>
      </c>
      <c r="B2822" s="29" t="s">
        <v>11307</v>
      </c>
      <c r="C2822" s="25" t="s">
        <v>11244</v>
      </c>
      <c r="D2822" s="56">
        <v>6</v>
      </c>
      <c r="E2822" s="15">
        <f t="shared" si="44"/>
        <v>60</v>
      </c>
    </row>
    <row r="2823" spans="1:5" ht="18" customHeight="1">
      <c r="A2823" s="14">
        <v>2821</v>
      </c>
      <c r="B2823" s="29" t="s">
        <v>11308</v>
      </c>
      <c r="C2823" s="25" t="s">
        <v>11244</v>
      </c>
      <c r="D2823" s="56">
        <v>5</v>
      </c>
      <c r="E2823" s="15">
        <f t="shared" si="44"/>
        <v>50</v>
      </c>
    </row>
    <row r="2824" spans="1:5" ht="18" customHeight="1">
      <c r="A2824" s="14">
        <v>2822</v>
      </c>
      <c r="B2824" s="29" t="s">
        <v>11309</v>
      </c>
      <c r="C2824" s="25" t="s">
        <v>11244</v>
      </c>
      <c r="D2824" s="56">
        <v>4</v>
      </c>
      <c r="E2824" s="15">
        <f t="shared" si="44"/>
        <v>40</v>
      </c>
    </row>
    <row r="2825" spans="1:5" ht="18" customHeight="1">
      <c r="A2825" s="14">
        <v>2823</v>
      </c>
      <c r="B2825" s="29" t="s">
        <v>11310</v>
      </c>
      <c r="C2825" s="25" t="s">
        <v>11244</v>
      </c>
      <c r="D2825" s="56">
        <v>5</v>
      </c>
      <c r="E2825" s="15">
        <f t="shared" si="44"/>
        <v>50</v>
      </c>
    </row>
    <row r="2826" spans="1:5" ht="18" customHeight="1">
      <c r="A2826" s="14">
        <v>2824</v>
      </c>
      <c r="B2826" s="29" t="s">
        <v>11311</v>
      </c>
      <c r="C2826" s="25" t="s">
        <v>11244</v>
      </c>
      <c r="D2826" s="56">
        <v>1</v>
      </c>
      <c r="E2826" s="15">
        <f t="shared" si="44"/>
        <v>10</v>
      </c>
    </row>
    <row r="2827" spans="1:5" ht="18" customHeight="1">
      <c r="A2827" s="14">
        <v>2825</v>
      </c>
      <c r="B2827" s="29" t="s">
        <v>11312</v>
      </c>
      <c r="C2827" s="25" t="s">
        <v>11244</v>
      </c>
      <c r="D2827" s="56">
        <v>1</v>
      </c>
      <c r="E2827" s="15">
        <f t="shared" si="44"/>
        <v>10</v>
      </c>
    </row>
    <row r="2828" spans="1:5" ht="18" customHeight="1">
      <c r="A2828" s="14">
        <v>2826</v>
      </c>
      <c r="B2828" s="29" t="s">
        <v>11313</v>
      </c>
      <c r="C2828" s="25" t="s">
        <v>11244</v>
      </c>
      <c r="D2828" s="56">
        <v>190</v>
      </c>
      <c r="E2828" s="15">
        <f t="shared" si="44"/>
        <v>1900</v>
      </c>
    </row>
    <row r="2829" spans="1:5" ht="18" customHeight="1">
      <c r="A2829" s="14">
        <v>2827</v>
      </c>
      <c r="B2829" s="29" t="s">
        <v>11314</v>
      </c>
      <c r="C2829" s="25" t="s">
        <v>11244</v>
      </c>
      <c r="D2829" s="56">
        <v>1</v>
      </c>
      <c r="E2829" s="15">
        <f t="shared" si="44"/>
        <v>10</v>
      </c>
    </row>
    <row r="2830" spans="1:5" ht="18" customHeight="1">
      <c r="A2830" s="14">
        <v>2828</v>
      </c>
      <c r="B2830" s="29" t="s">
        <v>11315</v>
      </c>
      <c r="C2830" s="25" t="s">
        <v>11244</v>
      </c>
      <c r="D2830" s="56">
        <v>1</v>
      </c>
      <c r="E2830" s="15">
        <f t="shared" si="44"/>
        <v>10</v>
      </c>
    </row>
    <row r="2831" spans="1:5" ht="18" customHeight="1">
      <c r="A2831" s="14">
        <v>2829</v>
      </c>
      <c r="B2831" s="29" t="s">
        <v>11316</v>
      </c>
      <c r="C2831" s="25" t="s">
        <v>11317</v>
      </c>
      <c r="D2831" s="56">
        <v>52.5</v>
      </c>
      <c r="E2831" s="15">
        <f t="shared" si="44"/>
        <v>525</v>
      </c>
    </row>
    <row r="2832" spans="1:5" ht="18" customHeight="1">
      <c r="A2832" s="14">
        <v>2830</v>
      </c>
      <c r="B2832" s="29" t="s">
        <v>11318</v>
      </c>
      <c r="C2832" s="25" t="s">
        <v>11319</v>
      </c>
      <c r="D2832" s="56">
        <v>3.6</v>
      </c>
      <c r="E2832" s="15">
        <f t="shared" si="44"/>
        <v>36</v>
      </c>
    </row>
    <row r="2833" spans="1:5" ht="18" customHeight="1">
      <c r="A2833" s="14">
        <v>2831</v>
      </c>
      <c r="B2833" s="29" t="s">
        <v>10670</v>
      </c>
      <c r="C2833" s="25" t="s">
        <v>11319</v>
      </c>
      <c r="D2833" s="56">
        <v>3</v>
      </c>
      <c r="E2833" s="15">
        <f t="shared" si="44"/>
        <v>30</v>
      </c>
    </row>
    <row r="2834" spans="1:5" ht="18" customHeight="1">
      <c r="A2834" s="14">
        <v>2832</v>
      </c>
      <c r="B2834" s="29" t="s">
        <v>10963</v>
      </c>
      <c r="C2834" s="25" t="s">
        <v>11319</v>
      </c>
      <c r="D2834" s="56">
        <v>2</v>
      </c>
      <c r="E2834" s="15">
        <f t="shared" si="44"/>
        <v>20</v>
      </c>
    </row>
    <row r="2835" spans="1:5" ht="18" customHeight="1">
      <c r="A2835" s="14">
        <v>2833</v>
      </c>
      <c r="B2835" s="29" t="s">
        <v>11320</v>
      </c>
      <c r="C2835" s="25" t="s">
        <v>11319</v>
      </c>
      <c r="D2835" s="56">
        <v>3.5</v>
      </c>
      <c r="E2835" s="15">
        <f t="shared" si="44"/>
        <v>35</v>
      </c>
    </row>
    <row r="2836" spans="1:5" ht="18" customHeight="1">
      <c r="A2836" s="14">
        <v>2834</v>
      </c>
      <c r="B2836" s="29" t="s">
        <v>8140</v>
      </c>
      <c r="C2836" s="25" t="s">
        <v>11319</v>
      </c>
      <c r="D2836" s="56">
        <v>3.8</v>
      </c>
      <c r="E2836" s="15">
        <f t="shared" si="44"/>
        <v>38</v>
      </c>
    </row>
    <row r="2837" spans="1:5" ht="18" customHeight="1">
      <c r="A2837" s="14">
        <v>2835</v>
      </c>
      <c r="B2837" s="29" t="s">
        <v>11321</v>
      </c>
      <c r="C2837" s="25" t="s">
        <v>11319</v>
      </c>
      <c r="D2837" s="56">
        <v>4.5</v>
      </c>
      <c r="E2837" s="15">
        <f t="shared" si="44"/>
        <v>45</v>
      </c>
    </row>
    <row r="2838" spans="1:5" ht="18" customHeight="1">
      <c r="A2838" s="14">
        <v>2836</v>
      </c>
      <c r="B2838" s="57" t="s">
        <v>11322</v>
      </c>
      <c r="C2838" s="25" t="s">
        <v>11319</v>
      </c>
      <c r="D2838" s="56">
        <v>1.4</v>
      </c>
      <c r="E2838" s="15">
        <f t="shared" si="44"/>
        <v>14</v>
      </c>
    </row>
    <row r="2839" spans="1:5" ht="18" customHeight="1">
      <c r="A2839" s="14">
        <v>2837</v>
      </c>
      <c r="B2839" s="29" t="s">
        <v>11323</v>
      </c>
      <c r="C2839" s="25" t="s">
        <v>11319</v>
      </c>
      <c r="D2839" s="56">
        <v>2.5</v>
      </c>
      <c r="E2839" s="15">
        <f t="shared" si="44"/>
        <v>25</v>
      </c>
    </row>
    <row r="2840" spans="1:5" ht="18" customHeight="1">
      <c r="A2840" s="14">
        <v>2838</v>
      </c>
      <c r="B2840" s="29" t="s">
        <v>11324</v>
      </c>
      <c r="C2840" s="25" t="s">
        <v>11319</v>
      </c>
      <c r="D2840" s="56">
        <v>2.5</v>
      </c>
      <c r="E2840" s="15">
        <f t="shared" si="44"/>
        <v>25</v>
      </c>
    </row>
    <row r="2841" spans="1:5" ht="18" customHeight="1">
      <c r="A2841" s="14">
        <v>2839</v>
      </c>
      <c r="B2841" s="29" t="s">
        <v>11325</v>
      </c>
      <c r="C2841" s="25" t="s">
        <v>11319</v>
      </c>
      <c r="D2841" s="56">
        <v>1.5</v>
      </c>
      <c r="E2841" s="15">
        <f t="shared" si="44"/>
        <v>15</v>
      </c>
    </row>
    <row r="2842" spans="1:5" ht="18" customHeight="1">
      <c r="A2842" s="14">
        <v>2840</v>
      </c>
      <c r="B2842" s="29" t="s">
        <v>11326</v>
      </c>
      <c r="C2842" s="25" t="s">
        <v>11319</v>
      </c>
      <c r="D2842" s="56">
        <v>2.5</v>
      </c>
      <c r="E2842" s="15">
        <f t="shared" si="44"/>
        <v>25</v>
      </c>
    </row>
    <row r="2843" spans="1:5" ht="18" customHeight="1">
      <c r="A2843" s="14">
        <v>2841</v>
      </c>
      <c r="B2843" s="29" t="s">
        <v>11327</v>
      </c>
      <c r="C2843" s="25" t="s">
        <v>11319</v>
      </c>
      <c r="D2843" s="56">
        <v>1.5</v>
      </c>
      <c r="E2843" s="15">
        <f t="shared" si="44"/>
        <v>15</v>
      </c>
    </row>
    <row r="2844" spans="1:5" ht="18" customHeight="1">
      <c r="A2844" s="14">
        <v>2842</v>
      </c>
      <c r="B2844" s="29" t="s">
        <v>14522</v>
      </c>
      <c r="C2844" s="25" t="s">
        <v>11319</v>
      </c>
      <c r="D2844" s="56">
        <v>1.5</v>
      </c>
      <c r="E2844" s="15">
        <f t="shared" si="44"/>
        <v>15</v>
      </c>
    </row>
    <row r="2845" spans="1:5" ht="18" customHeight="1">
      <c r="A2845" s="14">
        <v>2843</v>
      </c>
      <c r="B2845" s="29" t="s">
        <v>11328</v>
      </c>
      <c r="C2845" s="25" t="s">
        <v>11319</v>
      </c>
      <c r="D2845" s="56">
        <v>2</v>
      </c>
      <c r="E2845" s="15">
        <f t="shared" si="44"/>
        <v>20</v>
      </c>
    </row>
    <row r="2846" spans="1:5" ht="18" customHeight="1">
      <c r="A2846" s="234" t="s">
        <v>11329</v>
      </c>
      <c r="B2846" s="235"/>
      <c r="C2846" s="25"/>
      <c r="D2846" s="56">
        <v>22635.8</v>
      </c>
      <c r="E2846" s="15">
        <f t="shared" si="44"/>
        <v>226358</v>
      </c>
    </row>
  </sheetData>
  <mergeCells count="3">
    <mergeCell ref="A1:E1"/>
    <mergeCell ref="A2:E2"/>
    <mergeCell ref="A2846:B2846"/>
  </mergeCells>
  <phoneticPr fontId="3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558"/>
  <sheetViews>
    <sheetView workbookViewId="0">
      <selection activeCell="C2559" sqref="A2559:IV2565"/>
    </sheetView>
  </sheetViews>
  <sheetFormatPr defaultRowHeight="15.95" customHeight="1"/>
  <cols>
    <col min="1" max="1" width="7.625" style="63" customWidth="1"/>
    <col min="2" max="2" width="21" style="63" customWidth="1"/>
    <col min="3" max="3" width="24.75" style="63" customWidth="1"/>
    <col min="4" max="4" width="14.625" style="63" customWidth="1"/>
    <col min="5" max="5" width="16.25" style="63" customWidth="1"/>
    <col min="6" max="16384" width="9" style="63"/>
  </cols>
  <sheetData>
    <row r="1" spans="1:5" ht="33.950000000000003" customHeight="1">
      <c r="A1" s="232" t="s">
        <v>5809</v>
      </c>
      <c r="B1" s="232"/>
      <c r="C1" s="232"/>
      <c r="D1" s="232"/>
      <c r="E1" s="232"/>
    </row>
    <row r="2" spans="1:5" ht="28.5" customHeight="1">
      <c r="A2" s="3" t="s">
        <v>675</v>
      </c>
    </row>
    <row r="3" spans="1:5" ht="15.95" customHeight="1">
      <c r="A3" s="236" t="s">
        <v>14438</v>
      </c>
      <c r="B3" s="236" t="s">
        <v>14439</v>
      </c>
      <c r="C3" s="236" t="s">
        <v>14440</v>
      </c>
      <c r="D3" s="236" t="s">
        <v>14441</v>
      </c>
      <c r="E3" s="236" t="s">
        <v>14442</v>
      </c>
    </row>
    <row r="4" spans="1:5" ht="15.95" customHeight="1">
      <c r="A4" s="236"/>
      <c r="B4" s="236"/>
      <c r="C4" s="236"/>
      <c r="D4" s="236"/>
      <c r="E4" s="236"/>
    </row>
    <row r="5" spans="1:5" ht="15.95" customHeight="1">
      <c r="A5" s="14">
        <v>1</v>
      </c>
      <c r="B5" s="14" t="s">
        <v>11330</v>
      </c>
      <c r="C5" s="14" t="s">
        <v>11331</v>
      </c>
      <c r="D5" s="64">
        <v>1</v>
      </c>
      <c r="E5" s="5">
        <f>D5*10</f>
        <v>10</v>
      </c>
    </row>
    <row r="6" spans="1:5" ht="15.95" customHeight="1">
      <c r="A6" s="14">
        <v>2</v>
      </c>
      <c r="B6" s="14" t="s">
        <v>11332</v>
      </c>
      <c r="C6" s="14" t="s">
        <v>11331</v>
      </c>
      <c r="D6" s="64">
        <v>2</v>
      </c>
      <c r="E6" s="5">
        <f t="shared" ref="E6:E69" si="0">D6*10</f>
        <v>20</v>
      </c>
    </row>
    <row r="7" spans="1:5" ht="15.95" customHeight="1">
      <c r="A7" s="14">
        <v>3</v>
      </c>
      <c r="B7" s="14" t="s">
        <v>11333</v>
      </c>
      <c r="C7" s="14" t="s">
        <v>11331</v>
      </c>
      <c r="D7" s="64">
        <v>2</v>
      </c>
      <c r="E7" s="5">
        <f t="shared" si="0"/>
        <v>20</v>
      </c>
    </row>
    <row r="8" spans="1:5" ht="15.95" customHeight="1">
      <c r="A8" s="14">
        <v>4</v>
      </c>
      <c r="B8" s="14" t="s">
        <v>11334</v>
      </c>
      <c r="C8" s="14" t="s">
        <v>11331</v>
      </c>
      <c r="D8" s="64">
        <v>2.2999999999999998</v>
      </c>
      <c r="E8" s="5">
        <f t="shared" si="0"/>
        <v>23</v>
      </c>
    </row>
    <row r="9" spans="1:5" ht="15.95" customHeight="1">
      <c r="A9" s="14">
        <v>5</v>
      </c>
      <c r="B9" s="14" t="s">
        <v>11335</v>
      </c>
      <c r="C9" s="14" t="s">
        <v>11331</v>
      </c>
      <c r="D9" s="64">
        <v>2.1</v>
      </c>
      <c r="E9" s="5">
        <f t="shared" si="0"/>
        <v>21</v>
      </c>
    </row>
    <row r="10" spans="1:5" ht="15.95" customHeight="1">
      <c r="A10" s="14">
        <v>6</v>
      </c>
      <c r="B10" s="14" t="s">
        <v>11336</v>
      </c>
      <c r="C10" s="14" t="s">
        <v>11331</v>
      </c>
      <c r="D10" s="64">
        <v>1.7</v>
      </c>
      <c r="E10" s="5">
        <f t="shared" si="0"/>
        <v>17</v>
      </c>
    </row>
    <row r="11" spans="1:5" ht="15.95" customHeight="1">
      <c r="A11" s="14">
        <v>7</v>
      </c>
      <c r="B11" s="14" t="s">
        <v>11337</v>
      </c>
      <c r="C11" s="14" t="s">
        <v>11331</v>
      </c>
      <c r="D11" s="64">
        <v>1.7</v>
      </c>
      <c r="E11" s="5">
        <f t="shared" si="0"/>
        <v>17</v>
      </c>
    </row>
    <row r="12" spans="1:5" ht="15.95" customHeight="1">
      <c r="A12" s="14">
        <v>8</v>
      </c>
      <c r="B12" s="14" t="s">
        <v>11338</v>
      </c>
      <c r="C12" s="14" t="s">
        <v>11331</v>
      </c>
      <c r="D12" s="64">
        <v>2</v>
      </c>
      <c r="E12" s="5">
        <f t="shared" si="0"/>
        <v>20</v>
      </c>
    </row>
    <row r="13" spans="1:5" ht="15.95" customHeight="1">
      <c r="A13" s="14">
        <v>9</v>
      </c>
      <c r="B13" s="14" t="s">
        <v>11339</v>
      </c>
      <c r="C13" s="14" t="s">
        <v>11331</v>
      </c>
      <c r="D13" s="64">
        <v>2.1</v>
      </c>
      <c r="E13" s="5">
        <f t="shared" si="0"/>
        <v>21</v>
      </c>
    </row>
    <row r="14" spans="1:5" ht="15.95" customHeight="1">
      <c r="A14" s="14">
        <v>10</v>
      </c>
      <c r="B14" s="14" t="s">
        <v>11340</v>
      </c>
      <c r="C14" s="14" t="s">
        <v>11331</v>
      </c>
      <c r="D14" s="64">
        <v>2</v>
      </c>
      <c r="E14" s="5">
        <f t="shared" si="0"/>
        <v>20</v>
      </c>
    </row>
    <row r="15" spans="1:5" ht="15.95" customHeight="1">
      <c r="A15" s="14">
        <v>11</v>
      </c>
      <c r="B15" s="14" t="s">
        <v>11341</v>
      </c>
      <c r="C15" s="14" t="s">
        <v>11331</v>
      </c>
      <c r="D15" s="64">
        <v>2.1</v>
      </c>
      <c r="E15" s="5">
        <f t="shared" si="0"/>
        <v>21</v>
      </c>
    </row>
    <row r="16" spans="1:5" ht="15.95" customHeight="1">
      <c r="A16" s="14">
        <v>12</v>
      </c>
      <c r="B16" s="14" t="s">
        <v>11342</v>
      </c>
      <c r="C16" s="14" t="s">
        <v>11331</v>
      </c>
      <c r="D16" s="64">
        <v>1.2</v>
      </c>
      <c r="E16" s="5">
        <f t="shared" si="0"/>
        <v>12</v>
      </c>
    </row>
    <row r="17" spans="1:5" ht="15.95" customHeight="1">
      <c r="A17" s="14">
        <v>13</v>
      </c>
      <c r="B17" s="14" t="s">
        <v>5592</v>
      </c>
      <c r="C17" s="14" t="s">
        <v>11331</v>
      </c>
      <c r="D17" s="64">
        <v>1.2</v>
      </c>
      <c r="E17" s="5">
        <f t="shared" si="0"/>
        <v>12</v>
      </c>
    </row>
    <row r="18" spans="1:5" ht="15.95" customHeight="1">
      <c r="A18" s="14">
        <v>14</v>
      </c>
      <c r="B18" s="14" t="s">
        <v>11343</v>
      </c>
      <c r="C18" s="14" t="s">
        <v>11331</v>
      </c>
      <c r="D18" s="64">
        <v>2.2999999999999998</v>
      </c>
      <c r="E18" s="5">
        <f t="shared" si="0"/>
        <v>23</v>
      </c>
    </row>
    <row r="19" spans="1:5" ht="15.95" customHeight="1">
      <c r="A19" s="14">
        <v>15</v>
      </c>
      <c r="B19" s="14" t="s">
        <v>11344</v>
      </c>
      <c r="C19" s="14" t="s">
        <v>11331</v>
      </c>
      <c r="D19" s="64">
        <v>0.7</v>
      </c>
      <c r="E19" s="5">
        <f t="shared" si="0"/>
        <v>7</v>
      </c>
    </row>
    <row r="20" spans="1:5" ht="15.95" customHeight="1">
      <c r="A20" s="14">
        <v>16</v>
      </c>
      <c r="B20" s="14" t="s">
        <v>4821</v>
      </c>
      <c r="C20" s="14" t="s">
        <v>11331</v>
      </c>
      <c r="D20" s="64">
        <v>2</v>
      </c>
      <c r="E20" s="5">
        <f t="shared" si="0"/>
        <v>20</v>
      </c>
    </row>
    <row r="21" spans="1:5" ht="15.95" customHeight="1">
      <c r="A21" s="14">
        <v>17</v>
      </c>
      <c r="B21" s="14" t="s">
        <v>4822</v>
      </c>
      <c r="C21" s="14" t="s">
        <v>11331</v>
      </c>
      <c r="D21" s="64">
        <v>1.3</v>
      </c>
      <c r="E21" s="5">
        <f t="shared" si="0"/>
        <v>13</v>
      </c>
    </row>
    <row r="22" spans="1:5" ht="15.95" customHeight="1">
      <c r="A22" s="14">
        <v>18</v>
      </c>
      <c r="B22" s="14" t="s">
        <v>4823</v>
      </c>
      <c r="C22" s="14" t="s">
        <v>11331</v>
      </c>
      <c r="D22" s="64">
        <v>1.7</v>
      </c>
      <c r="E22" s="5">
        <f t="shared" si="0"/>
        <v>17</v>
      </c>
    </row>
    <row r="23" spans="1:5" ht="15.95" customHeight="1">
      <c r="A23" s="14">
        <v>19</v>
      </c>
      <c r="B23" s="14" t="s">
        <v>4824</v>
      </c>
      <c r="C23" s="14" t="s">
        <v>11331</v>
      </c>
      <c r="D23" s="64">
        <v>2.1</v>
      </c>
      <c r="E23" s="5">
        <f t="shared" si="0"/>
        <v>21</v>
      </c>
    </row>
    <row r="24" spans="1:5" ht="15.95" customHeight="1">
      <c r="A24" s="14">
        <v>20</v>
      </c>
      <c r="B24" s="14" t="s">
        <v>4825</v>
      </c>
      <c r="C24" s="14" t="s">
        <v>11331</v>
      </c>
      <c r="D24" s="64">
        <v>1.2</v>
      </c>
      <c r="E24" s="5">
        <f t="shared" si="0"/>
        <v>12</v>
      </c>
    </row>
    <row r="25" spans="1:5" ht="15.95" customHeight="1">
      <c r="A25" s="14">
        <v>21</v>
      </c>
      <c r="B25" s="14" t="s">
        <v>14597</v>
      </c>
      <c r="C25" s="14" t="s">
        <v>11331</v>
      </c>
      <c r="D25" s="64">
        <v>2</v>
      </c>
      <c r="E25" s="5">
        <f t="shared" si="0"/>
        <v>20</v>
      </c>
    </row>
    <row r="26" spans="1:5" ht="15.95" customHeight="1">
      <c r="A26" s="14">
        <v>22</v>
      </c>
      <c r="B26" s="14" t="s">
        <v>4826</v>
      </c>
      <c r="C26" s="14" t="s">
        <v>4827</v>
      </c>
      <c r="D26" s="64">
        <v>3.9</v>
      </c>
      <c r="E26" s="5">
        <f t="shared" si="0"/>
        <v>39</v>
      </c>
    </row>
    <row r="27" spans="1:5" ht="15.95" customHeight="1">
      <c r="A27" s="14">
        <v>23</v>
      </c>
      <c r="B27" s="14" t="s">
        <v>4828</v>
      </c>
      <c r="C27" s="14" t="s">
        <v>4827</v>
      </c>
      <c r="D27" s="64">
        <v>0.4</v>
      </c>
      <c r="E27" s="5">
        <f t="shared" si="0"/>
        <v>4</v>
      </c>
    </row>
    <row r="28" spans="1:5" ht="15.95" customHeight="1">
      <c r="A28" s="14">
        <v>24</v>
      </c>
      <c r="B28" s="14" t="s">
        <v>4829</v>
      </c>
      <c r="C28" s="14" t="s">
        <v>4827</v>
      </c>
      <c r="D28" s="64">
        <v>1.6</v>
      </c>
      <c r="E28" s="5">
        <f t="shared" si="0"/>
        <v>16</v>
      </c>
    </row>
    <row r="29" spans="1:5" ht="15.95" customHeight="1">
      <c r="A29" s="14">
        <v>25</v>
      </c>
      <c r="B29" s="14" t="s">
        <v>4830</v>
      </c>
      <c r="C29" s="14" t="s">
        <v>4827</v>
      </c>
      <c r="D29" s="64">
        <v>1.1000000000000001</v>
      </c>
      <c r="E29" s="5">
        <f t="shared" si="0"/>
        <v>11</v>
      </c>
    </row>
    <row r="30" spans="1:5" ht="15.95" customHeight="1">
      <c r="A30" s="14">
        <v>26</v>
      </c>
      <c r="B30" s="14" t="s">
        <v>4831</v>
      </c>
      <c r="C30" s="14" t="s">
        <v>4827</v>
      </c>
      <c r="D30" s="64">
        <v>1.1000000000000001</v>
      </c>
      <c r="E30" s="5">
        <f t="shared" si="0"/>
        <v>11</v>
      </c>
    </row>
    <row r="31" spans="1:5" ht="15.95" customHeight="1">
      <c r="A31" s="14">
        <v>27</v>
      </c>
      <c r="B31" s="14" t="s">
        <v>4832</v>
      </c>
      <c r="C31" s="14" t="s">
        <v>4827</v>
      </c>
      <c r="D31" s="64">
        <v>1</v>
      </c>
      <c r="E31" s="5">
        <f t="shared" si="0"/>
        <v>10</v>
      </c>
    </row>
    <row r="32" spans="1:5" ht="15.95" customHeight="1">
      <c r="A32" s="14">
        <v>28</v>
      </c>
      <c r="B32" s="14" t="s">
        <v>5927</v>
      </c>
      <c r="C32" s="14" t="s">
        <v>4827</v>
      </c>
      <c r="D32" s="64">
        <v>1.2</v>
      </c>
      <c r="E32" s="5">
        <f t="shared" si="0"/>
        <v>12</v>
      </c>
    </row>
    <row r="33" spans="1:5" ht="15.95" customHeight="1">
      <c r="A33" s="14">
        <v>29</v>
      </c>
      <c r="B33" s="14" t="s">
        <v>4833</v>
      </c>
      <c r="C33" s="14" t="s">
        <v>4827</v>
      </c>
      <c r="D33" s="64">
        <v>1.7</v>
      </c>
      <c r="E33" s="5">
        <f t="shared" si="0"/>
        <v>17</v>
      </c>
    </row>
    <row r="34" spans="1:5" ht="15.95" customHeight="1">
      <c r="A34" s="14">
        <v>30</v>
      </c>
      <c r="B34" s="14" t="s">
        <v>10931</v>
      </c>
      <c r="C34" s="14" t="s">
        <v>4827</v>
      </c>
      <c r="D34" s="64">
        <v>1.4</v>
      </c>
      <c r="E34" s="5">
        <f t="shared" si="0"/>
        <v>14</v>
      </c>
    </row>
    <row r="35" spans="1:5" ht="15.95" customHeight="1">
      <c r="A35" s="14">
        <v>31</v>
      </c>
      <c r="B35" s="14" t="s">
        <v>4834</v>
      </c>
      <c r="C35" s="14" t="s">
        <v>4827</v>
      </c>
      <c r="D35" s="64">
        <v>1.2</v>
      </c>
      <c r="E35" s="5">
        <f t="shared" si="0"/>
        <v>12</v>
      </c>
    </row>
    <row r="36" spans="1:5" ht="15.95" customHeight="1">
      <c r="A36" s="14">
        <v>32</v>
      </c>
      <c r="B36" s="14" t="s">
        <v>4835</v>
      </c>
      <c r="C36" s="14" t="s">
        <v>4827</v>
      </c>
      <c r="D36" s="64">
        <v>0.6</v>
      </c>
      <c r="E36" s="5">
        <f t="shared" si="0"/>
        <v>6</v>
      </c>
    </row>
    <row r="37" spans="1:5" ht="15.95" customHeight="1">
      <c r="A37" s="14">
        <v>33</v>
      </c>
      <c r="B37" s="14" t="s">
        <v>4836</v>
      </c>
      <c r="C37" s="14" t="s">
        <v>4827</v>
      </c>
      <c r="D37" s="64">
        <v>0.9</v>
      </c>
      <c r="E37" s="5">
        <f t="shared" si="0"/>
        <v>9</v>
      </c>
    </row>
    <row r="38" spans="1:5" ht="15.95" customHeight="1">
      <c r="A38" s="14">
        <v>34</v>
      </c>
      <c r="B38" s="14" t="s">
        <v>4837</v>
      </c>
      <c r="C38" s="14" t="s">
        <v>4827</v>
      </c>
      <c r="D38" s="64">
        <v>1</v>
      </c>
      <c r="E38" s="5">
        <f t="shared" si="0"/>
        <v>10</v>
      </c>
    </row>
    <row r="39" spans="1:5" ht="15.95" customHeight="1">
      <c r="A39" s="14">
        <v>35</v>
      </c>
      <c r="B39" s="14" t="s">
        <v>4838</v>
      </c>
      <c r="C39" s="14" t="s">
        <v>4827</v>
      </c>
      <c r="D39" s="64">
        <v>1.5</v>
      </c>
      <c r="E39" s="5">
        <f t="shared" si="0"/>
        <v>15</v>
      </c>
    </row>
    <row r="40" spans="1:5" ht="15.95" customHeight="1">
      <c r="A40" s="14">
        <v>36</v>
      </c>
      <c r="B40" s="14" t="s">
        <v>4839</v>
      </c>
      <c r="C40" s="14" t="s">
        <v>4827</v>
      </c>
      <c r="D40" s="64">
        <v>1.6</v>
      </c>
      <c r="E40" s="5">
        <f t="shared" si="0"/>
        <v>16</v>
      </c>
    </row>
    <row r="41" spans="1:5" ht="15.95" customHeight="1">
      <c r="A41" s="14">
        <v>37</v>
      </c>
      <c r="B41" s="14" t="s">
        <v>4840</v>
      </c>
      <c r="C41" s="14" t="s">
        <v>4827</v>
      </c>
      <c r="D41" s="64">
        <v>0.5</v>
      </c>
      <c r="E41" s="5">
        <f t="shared" si="0"/>
        <v>5</v>
      </c>
    </row>
    <row r="42" spans="1:5" ht="15.95" customHeight="1">
      <c r="A42" s="14">
        <v>38</v>
      </c>
      <c r="B42" s="14" t="s">
        <v>4841</v>
      </c>
      <c r="C42" s="14" t="s">
        <v>4827</v>
      </c>
      <c r="D42" s="64">
        <v>0.7</v>
      </c>
      <c r="E42" s="5">
        <f t="shared" si="0"/>
        <v>7</v>
      </c>
    </row>
    <row r="43" spans="1:5" ht="15.95" customHeight="1">
      <c r="A43" s="14">
        <v>39</v>
      </c>
      <c r="B43" s="14" t="s">
        <v>4842</v>
      </c>
      <c r="C43" s="14" t="s">
        <v>4827</v>
      </c>
      <c r="D43" s="64">
        <v>1.2</v>
      </c>
      <c r="E43" s="5">
        <f t="shared" si="0"/>
        <v>12</v>
      </c>
    </row>
    <row r="44" spans="1:5" ht="15.95" customHeight="1">
      <c r="A44" s="14">
        <v>40</v>
      </c>
      <c r="B44" s="14" t="s">
        <v>4843</v>
      </c>
      <c r="C44" s="14" t="s">
        <v>4827</v>
      </c>
      <c r="D44" s="64">
        <v>1.3</v>
      </c>
      <c r="E44" s="5">
        <f t="shared" si="0"/>
        <v>13</v>
      </c>
    </row>
    <row r="45" spans="1:5" ht="15.95" customHeight="1">
      <c r="A45" s="14">
        <v>41</v>
      </c>
      <c r="B45" s="14" t="s">
        <v>4803</v>
      </c>
      <c r="C45" s="14" t="s">
        <v>4827</v>
      </c>
      <c r="D45" s="64">
        <v>0.6</v>
      </c>
      <c r="E45" s="5">
        <f t="shared" si="0"/>
        <v>6</v>
      </c>
    </row>
    <row r="46" spans="1:5" ht="15.95" customHeight="1">
      <c r="A46" s="14">
        <v>42</v>
      </c>
      <c r="B46" s="14" t="s">
        <v>4804</v>
      </c>
      <c r="C46" s="14" t="s">
        <v>4827</v>
      </c>
      <c r="D46" s="64">
        <v>1.1000000000000001</v>
      </c>
      <c r="E46" s="5">
        <f t="shared" si="0"/>
        <v>11</v>
      </c>
    </row>
    <row r="47" spans="1:5" ht="15.95" customHeight="1">
      <c r="A47" s="14">
        <v>43</v>
      </c>
      <c r="B47" s="14" t="s">
        <v>4805</v>
      </c>
      <c r="C47" s="14" t="s">
        <v>4827</v>
      </c>
      <c r="D47" s="64">
        <v>0.7</v>
      </c>
      <c r="E47" s="5">
        <f t="shared" si="0"/>
        <v>7</v>
      </c>
    </row>
    <row r="48" spans="1:5" ht="15.95" customHeight="1">
      <c r="A48" s="14">
        <v>44</v>
      </c>
      <c r="B48" s="14" t="s">
        <v>4806</v>
      </c>
      <c r="C48" s="14" t="s">
        <v>4827</v>
      </c>
      <c r="D48" s="64">
        <v>0.7</v>
      </c>
      <c r="E48" s="5">
        <f t="shared" si="0"/>
        <v>7</v>
      </c>
    </row>
    <row r="49" spans="1:5" ht="15.95" customHeight="1">
      <c r="A49" s="14">
        <v>45</v>
      </c>
      <c r="B49" s="14" t="s">
        <v>4807</v>
      </c>
      <c r="C49" s="14" t="s">
        <v>4827</v>
      </c>
      <c r="D49" s="64">
        <v>1.4</v>
      </c>
      <c r="E49" s="5">
        <f t="shared" si="0"/>
        <v>14</v>
      </c>
    </row>
    <row r="50" spans="1:5" ht="15.95" customHeight="1">
      <c r="A50" s="14">
        <v>46</v>
      </c>
      <c r="B50" s="14" t="s">
        <v>4808</v>
      </c>
      <c r="C50" s="14" t="s">
        <v>4827</v>
      </c>
      <c r="D50" s="64">
        <v>1.1000000000000001</v>
      </c>
      <c r="E50" s="5">
        <f t="shared" si="0"/>
        <v>11</v>
      </c>
    </row>
    <row r="51" spans="1:5" ht="15.95" customHeight="1">
      <c r="A51" s="14">
        <v>47</v>
      </c>
      <c r="B51" s="14" t="s">
        <v>4809</v>
      </c>
      <c r="C51" s="14" t="s">
        <v>4827</v>
      </c>
      <c r="D51" s="64">
        <v>1.7</v>
      </c>
      <c r="E51" s="5">
        <f t="shared" si="0"/>
        <v>17</v>
      </c>
    </row>
    <row r="52" spans="1:5" ht="15.95" customHeight="1">
      <c r="A52" s="14">
        <v>48</v>
      </c>
      <c r="B52" s="14" t="s">
        <v>4810</v>
      </c>
      <c r="C52" s="14" t="s">
        <v>4827</v>
      </c>
      <c r="D52" s="64">
        <v>0.1</v>
      </c>
      <c r="E52" s="5">
        <f t="shared" si="0"/>
        <v>1</v>
      </c>
    </row>
    <row r="53" spans="1:5" ht="15.95" customHeight="1">
      <c r="A53" s="14">
        <v>49</v>
      </c>
      <c r="B53" s="14" t="s">
        <v>4811</v>
      </c>
      <c r="C53" s="14" t="s">
        <v>4827</v>
      </c>
      <c r="D53" s="64">
        <v>1.6</v>
      </c>
      <c r="E53" s="5">
        <f t="shared" si="0"/>
        <v>16</v>
      </c>
    </row>
    <row r="54" spans="1:5" ht="15.95" customHeight="1">
      <c r="A54" s="14">
        <v>50</v>
      </c>
      <c r="B54" s="14" t="s">
        <v>4812</v>
      </c>
      <c r="C54" s="14" t="s">
        <v>4827</v>
      </c>
      <c r="D54" s="64">
        <v>1.1000000000000001</v>
      </c>
      <c r="E54" s="5">
        <f t="shared" si="0"/>
        <v>11</v>
      </c>
    </row>
    <row r="55" spans="1:5" ht="15.95" customHeight="1">
      <c r="A55" s="14">
        <v>51</v>
      </c>
      <c r="B55" s="14" t="s">
        <v>4813</v>
      </c>
      <c r="C55" s="14" t="s">
        <v>4827</v>
      </c>
      <c r="D55" s="64">
        <v>1.4</v>
      </c>
      <c r="E55" s="5">
        <f t="shared" si="0"/>
        <v>14</v>
      </c>
    </row>
    <row r="56" spans="1:5" ht="15.95" customHeight="1">
      <c r="A56" s="14">
        <v>52</v>
      </c>
      <c r="B56" s="14" t="s">
        <v>4814</v>
      </c>
      <c r="C56" s="14" t="s">
        <v>4827</v>
      </c>
      <c r="D56" s="64">
        <v>1.7</v>
      </c>
      <c r="E56" s="5">
        <f t="shared" si="0"/>
        <v>17</v>
      </c>
    </row>
    <row r="57" spans="1:5" ht="15.95" customHeight="1">
      <c r="A57" s="14">
        <v>53</v>
      </c>
      <c r="B57" s="14" t="s">
        <v>4815</v>
      </c>
      <c r="C57" s="14" t="s">
        <v>4827</v>
      </c>
      <c r="D57" s="64">
        <v>0.6</v>
      </c>
      <c r="E57" s="5">
        <f t="shared" si="0"/>
        <v>6</v>
      </c>
    </row>
    <row r="58" spans="1:5" ht="15.95" customHeight="1">
      <c r="A58" s="14">
        <v>54</v>
      </c>
      <c r="B58" s="14" t="s">
        <v>4816</v>
      </c>
      <c r="C58" s="14" t="s">
        <v>4827</v>
      </c>
      <c r="D58" s="64">
        <v>2.2000000000000002</v>
      </c>
      <c r="E58" s="5">
        <f t="shared" si="0"/>
        <v>22</v>
      </c>
    </row>
    <row r="59" spans="1:5" ht="15.95" customHeight="1">
      <c r="A59" s="14">
        <v>55</v>
      </c>
      <c r="B59" s="14" t="s">
        <v>4817</v>
      </c>
      <c r="C59" s="14" t="s">
        <v>4827</v>
      </c>
      <c r="D59" s="64">
        <v>1.2</v>
      </c>
      <c r="E59" s="5">
        <f t="shared" si="0"/>
        <v>12</v>
      </c>
    </row>
    <row r="60" spans="1:5" ht="15.95" customHeight="1">
      <c r="A60" s="14">
        <v>56</v>
      </c>
      <c r="B60" s="14" t="s">
        <v>4818</v>
      </c>
      <c r="C60" s="14" t="s">
        <v>4827</v>
      </c>
      <c r="D60" s="64">
        <v>3.3</v>
      </c>
      <c r="E60" s="5">
        <f t="shared" si="0"/>
        <v>33</v>
      </c>
    </row>
    <row r="61" spans="1:5" ht="15.95" customHeight="1">
      <c r="A61" s="14">
        <v>57</v>
      </c>
      <c r="B61" s="14" t="s">
        <v>4819</v>
      </c>
      <c r="C61" s="14" t="s">
        <v>4827</v>
      </c>
      <c r="D61" s="64">
        <v>0.4</v>
      </c>
      <c r="E61" s="5">
        <f t="shared" si="0"/>
        <v>4</v>
      </c>
    </row>
    <row r="62" spans="1:5" ht="15.95" customHeight="1">
      <c r="A62" s="14">
        <v>58</v>
      </c>
      <c r="B62" s="14" t="s">
        <v>4820</v>
      </c>
      <c r="C62" s="14" t="s">
        <v>4827</v>
      </c>
      <c r="D62" s="64">
        <v>0.4</v>
      </c>
      <c r="E62" s="5">
        <f t="shared" si="0"/>
        <v>4</v>
      </c>
    </row>
    <row r="63" spans="1:5" ht="15.95" customHeight="1">
      <c r="A63" s="14">
        <v>59</v>
      </c>
      <c r="B63" s="14" t="s">
        <v>12247</v>
      </c>
      <c r="C63" s="14" t="s">
        <v>4827</v>
      </c>
      <c r="D63" s="64">
        <v>0.2</v>
      </c>
      <c r="E63" s="5">
        <f t="shared" si="0"/>
        <v>2</v>
      </c>
    </row>
    <row r="64" spans="1:5" ht="15.95" customHeight="1">
      <c r="A64" s="14">
        <v>60</v>
      </c>
      <c r="B64" s="14" t="s">
        <v>12248</v>
      </c>
      <c r="C64" s="14" t="s">
        <v>4827</v>
      </c>
      <c r="D64" s="64">
        <v>0.9</v>
      </c>
      <c r="E64" s="5">
        <f t="shared" si="0"/>
        <v>9</v>
      </c>
    </row>
    <row r="65" spans="1:5" ht="15.95" customHeight="1">
      <c r="A65" s="14">
        <v>61</v>
      </c>
      <c r="B65" s="14" t="s">
        <v>12249</v>
      </c>
      <c r="C65" s="14" t="s">
        <v>4827</v>
      </c>
      <c r="D65" s="64">
        <v>0.2</v>
      </c>
      <c r="E65" s="5">
        <f t="shared" si="0"/>
        <v>2</v>
      </c>
    </row>
    <row r="66" spans="1:5" ht="15.95" customHeight="1">
      <c r="A66" s="14">
        <v>62</v>
      </c>
      <c r="B66" s="14" t="s">
        <v>12250</v>
      </c>
      <c r="C66" s="14" t="s">
        <v>4827</v>
      </c>
      <c r="D66" s="64">
        <v>0.9</v>
      </c>
      <c r="E66" s="5">
        <f t="shared" si="0"/>
        <v>9</v>
      </c>
    </row>
    <row r="67" spans="1:5" ht="15.95" customHeight="1">
      <c r="A67" s="14">
        <v>63</v>
      </c>
      <c r="B67" s="14" t="s">
        <v>12251</v>
      </c>
      <c r="C67" s="14" t="s">
        <v>4827</v>
      </c>
      <c r="D67" s="64">
        <v>2.2000000000000002</v>
      </c>
      <c r="E67" s="5">
        <f t="shared" si="0"/>
        <v>22</v>
      </c>
    </row>
    <row r="68" spans="1:5" ht="15.95" customHeight="1">
      <c r="A68" s="14">
        <v>64</v>
      </c>
      <c r="B68" s="14" t="s">
        <v>12252</v>
      </c>
      <c r="C68" s="14" t="s">
        <v>4827</v>
      </c>
      <c r="D68" s="64">
        <v>0.5</v>
      </c>
      <c r="E68" s="5">
        <f t="shared" si="0"/>
        <v>5</v>
      </c>
    </row>
    <row r="69" spans="1:5" ht="15.95" customHeight="1">
      <c r="A69" s="14">
        <v>65</v>
      </c>
      <c r="B69" s="14" t="s">
        <v>4878</v>
      </c>
      <c r="C69" s="14" t="s">
        <v>4827</v>
      </c>
      <c r="D69" s="64">
        <v>2.2000000000000002</v>
      </c>
      <c r="E69" s="5">
        <f t="shared" si="0"/>
        <v>22</v>
      </c>
    </row>
    <row r="70" spans="1:5" ht="15.95" customHeight="1">
      <c r="A70" s="14">
        <v>66</v>
      </c>
      <c r="B70" s="14" t="s">
        <v>4879</v>
      </c>
      <c r="C70" s="14" t="s">
        <v>4827</v>
      </c>
      <c r="D70" s="64">
        <v>1.4</v>
      </c>
      <c r="E70" s="5">
        <f t="shared" ref="E70:E133" si="1">D70*10</f>
        <v>14</v>
      </c>
    </row>
    <row r="71" spans="1:5" ht="15.95" customHeight="1">
      <c r="A71" s="14">
        <v>67</v>
      </c>
      <c r="B71" s="14" t="s">
        <v>4880</v>
      </c>
      <c r="C71" s="14" t="s">
        <v>4827</v>
      </c>
      <c r="D71" s="64">
        <v>1.6</v>
      </c>
      <c r="E71" s="5">
        <f t="shared" si="1"/>
        <v>16</v>
      </c>
    </row>
    <row r="72" spans="1:5" ht="15.95" customHeight="1">
      <c r="A72" s="14">
        <v>68</v>
      </c>
      <c r="B72" s="14" t="s">
        <v>4881</v>
      </c>
      <c r="C72" s="14" t="s">
        <v>4827</v>
      </c>
      <c r="D72" s="64">
        <v>1.6</v>
      </c>
      <c r="E72" s="5">
        <f t="shared" si="1"/>
        <v>16</v>
      </c>
    </row>
    <row r="73" spans="1:5" ht="15.95" customHeight="1">
      <c r="A73" s="14">
        <v>69</v>
      </c>
      <c r="B73" s="14" t="s">
        <v>11336</v>
      </c>
      <c r="C73" s="14" t="s">
        <v>4827</v>
      </c>
      <c r="D73" s="64">
        <v>2</v>
      </c>
      <c r="E73" s="5">
        <f t="shared" si="1"/>
        <v>20</v>
      </c>
    </row>
    <row r="74" spans="1:5" ht="15.95" customHeight="1">
      <c r="A74" s="14">
        <v>70</v>
      </c>
      <c r="B74" s="14" t="s">
        <v>4882</v>
      </c>
      <c r="C74" s="14" t="s">
        <v>4827</v>
      </c>
      <c r="D74" s="64">
        <v>2</v>
      </c>
      <c r="E74" s="5">
        <f t="shared" si="1"/>
        <v>20</v>
      </c>
    </row>
    <row r="75" spans="1:5" ht="15.95" customHeight="1">
      <c r="A75" s="14">
        <v>71</v>
      </c>
      <c r="B75" s="14" t="s">
        <v>4883</v>
      </c>
      <c r="C75" s="14" t="s">
        <v>4827</v>
      </c>
      <c r="D75" s="64">
        <v>1</v>
      </c>
      <c r="E75" s="5">
        <f t="shared" si="1"/>
        <v>10</v>
      </c>
    </row>
    <row r="76" spans="1:5" ht="15.95" customHeight="1">
      <c r="A76" s="14">
        <v>72</v>
      </c>
      <c r="B76" s="14" t="s">
        <v>4884</v>
      </c>
      <c r="C76" s="14" t="s">
        <v>4827</v>
      </c>
      <c r="D76" s="64">
        <v>3.6</v>
      </c>
      <c r="E76" s="5">
        <f t="shared" si="1"/>
        <v>36</v>
      </c>
    </row>
    <row r="77" spans="1:5" ht="15.95" customHeight="1">
      <c r="A77" s="14">
        <v>73</v>
      </c>
      <c r="B77" s="14" t="s">
        <v>4885</v>
      </c>
      <c r="C77" s="14" t="s">
        <v>4827</v>
      </c>
      <c r="D77" s="64">
        <v>2</v>
      </c>
      <c r="E77" s="5">
        <f t="shared" si="1"/>
        <v>20</v>
      </c>
    </row>
    <row r="78" spans="1:5" ht="15.95" customHeight="1">
      <c r="A78" s="14">
        <v>74</v>
      </c>
      <c r="B78" s="14" t="s">
        <v>4886</v>
      </c>
      <c r="C78" s="14" t="s">
        <v>4827</v>
      </c>
      <c r="D78" s="64">
        <v>1.2</v>
      </c>
      <c r="E78" s="5">
        <f t="shared" si="1"/>
        <v>12</v>
      </c>
    </row>
    <row r="79" spans="1:5" ht="15.95" customHeight="1">
      <c r="A79" s="14">
        <v>75</v>
      </c>
      <c r="B79" s="14" t="s">
        <v>4887</v>
      </c>
      <c r="C79" s="14" t="s">
        <v>4827</v>
      </c>
      <c r="D79" s="64">
        <v>2.4</v>
      </c>
      <c r="E79" s="5">
        <f t="shared" si="1"/>
        <v>24</v>
      </c>
    </row>
    <row r="80" spans="1:5" ht="15.95" customHeight="1">
      <c r="A80" s="14">
        <v>76</v>
      </c>
      <c r="B80" s="14" t="s">
        <v>4888</v>
      </c>
      <c r="C80" s="14" t="s">
        <v>4827</v>
      </c>
      <c r="D80" s="64">
        <v>2.4</v>
      </c>
      <c r="E80" s="5">
        <f t="shared" si="1"/>
        <v>24</v>
      </c>
    </row>
    <row r="81" spans="1:5" ht="15.95" customHeight="1">
      <c r="A81" s="14">
        <v>77</v>
      </c>
      <c r="B81" s="14" t="s">
        <v>4889</v>
      </c>
      <c r="C81" s="14" t="s">
        <v>4827</v>
      </c>
      <c r="D81" s="64">
        <v>2.1</v>
      </c>
      <c r="E81" s="5">
        <f t="shared" si="1"/>
        <v>21</v>
      </c>
    </row>
    <row r="82" spans="1:5" ht="15.95" customHeight="1">
      <c r="A82" s="14">
        <v>78</v>
      </c>
      <c r="B82" s="14" t="s">
        <v>4890</v>
      </c>
      <c r="C82" s="14" t="s">
        <v>4827</v>
      </c>
      <c r="D82" s="64">
        <v>0.9</v>
      </c>
      <c r="E82" s="5">
        <f t="shared" si="1"/>
        <v>9</v>
      </c>
    </row>
    <row r="83" spans="1:5" ht="15.95" customHeight="1">
      <c r="A83" s="14">
        <v>79</v>
      </c>
      <c r="B83" s="14" t="s">
        <v>4891</v>
      </c>
      <c r="C83" s="14" t="s">
        <v>4827</v>
      </c>
      <c r="D83" s="64">
        <v>1.7</v>
      </c>
      <c r="E83" s="5">
        <f t="shared" si="1"/>
        <v>17</v>
      </c>
    </row>
    <row r="84" spans="1:5" ht="15.95" customHeight="1">
      <c r="A84" s="14">
        <v>80</v>
      </c>
      <c r="B84" s="14" t="s">
        <v>4892</v>
      </c>
      <c r="C84" s="14" t="s">
        <v>4827</v>
      </c>
      <c r="D84" s="64">
        <v>0.9</v>
      </c>
      <c r="E84" s="5">
        <f t="shared" si="1"/>
        <v>9</v>
      </c>
    </row>
    <row r="85" spans="1:5" ht="15.95" customHeight="1">
      <c r="A85" s="14">
        <v>81</v>
      </c>
      <c r="B85" s="14" t="s">
        <v>4893</v>
      </c>
      <c r="C85" s="14" t="s">
        <v>4827</v>
      </c>
      <c r="D85" s="64">
        <v>2.2000000000000002</v>
      </c>
      <c r="E85" s="5">
        <f t="shared" si="1"/>
        <v>22</v>
      </c>
    </row>
    <row r="86" spans="1:5" ht="15.95" customHeight="1">
      <c r="A86" s="14">
        <v>82</v>
      </c>
      <c r="B86" s="14" t="s">
        <v>4894</v>
      </c>
      <c r="C86" s="14" t="s">
        <v>4827</v>
      </c>
      <c r="D86" s="64">
        <v>1.4</v>
      </c>
      <c r="E86" s="5">
        <f t="shared" si="1"/>
        <v>14</v>
      </c>
    </row>
    <row r="87" spans="1:5" ht="15.95" customHeight="1">
      <c r="A87" s="14">
        <v>83</v>
      </c>
      <c r="B87" s="14" t="s">
        <v>4895</v>
      </c>
      <c r="C87" s="14" t="s">
        <v>4827</v>
      </c>
      <c r="D87" s="64">
        <v>2</v>
      </c>
      <c r="E87" s="5">
        <f t="shared" si="1"/>
        <v>20</v>
      </c>
    </row>
    <row r="88" spans="1:5" ht="15.95" customHeight="1">
      <c r="A88" s="14">
        <v>84</v>
      </c>
      <c r="B88" s="14" t="s">
        <v>4896</v>
      </c>
      <c r="C88" s="14" t="s">
        <v>4827</v>
      </c>
      <c r="D88" s="64">
        <v>1</v>
      </c>
      <c r="E88" s="5">
        <f t="shared" si="1"/>
        <v>10</v>
      </c>
    </row>
    <row r="89" spans="1:5" ht="15.95" customHeight="1">
      <c r="A89" s="14">
        <v>85</v>
      </c>
      <c r="B89" s="14" t="s">
        <v>4897</v>
      </c>
      <c r="C89" s="14" t="s">
        <v>4827</v>
      </c>
      <c r="D89" s="64">
        <v>0.6</v>
      </c>
      <c r="E89" s="5">
        <f t="shared" si="1"/>
        <v>6</v>
      </c>
    </row>
    <row r="90" spans="1:5" ht="15.95" customHeight="1">
      <c r="A90" s="14">
        <v>86</v>
      </c>
      <c r="B90" s="14" t="s">
        <v>4898</v>
      </c>
      <c r="C90" s="14" t="s">
        <v>4827</v>
      </c>
      <c r="D90" s="64">
        <v>1.2</v>
      </c>
      <c r="E90" s="5">
        <f t="shared" si="1"/>
        <v>12</v>
      </c>
    </row>
    <row r="91" spans="1:5" ht="15.95" customHeight="1">
      <c r="A91" s="14">
        <v>87</v>
      </c>
      <c r="B91" s="14" t="s">
        <v>4899</v>
      </c>
      <c r="C91" s="14" t="s">
        <v>4827</v>
      </c>
      <c r="D91" s="64">
        <v>0.8</v>
      </c>
      <c r="E91" s="5">
        <f t="shared" si="1"/>
        <v>8</v>
      </c>
    </row>
    <row r="92" spans="1:5" ht="15.95" customHeight="1">
      <c r="A92" s="14">
        <v>88</v>
      </c>
      <c r="B92" s="14" t="s">
        <v>4900</v>
      </c>
      <c r="C92" s="14" t="s">
        <v>4827</v>
      </c>
      <c r="D92" s="64">
        <v>0.6</v>
      </c>
      <c r="E92" s="5">
        <f t="shared" si="1"/>
        <v>6</v>
      </c>
    </row>
    <row r="93" spans="1:5" ht="15.95" customHeight="1">
      <c r="A93" s="14">
        <v>89</v>
      </c>
      <c r="B93" s="14" t="s">
        <v>4901</v>
      </c>
      <c r="C93" s="14" t="s">
        <v>4827</v>
      </c>
      <c r="D93" s="64">
        <v>1.8</v>
      </c>
      <c r="E93" s="5">
        <f t="shared" si="1"/>
        <v>18</v>
      </c>
    </row>
    <row r="94" spans="1:5" ht="15.95" customHeight="1">
      <c r="A94" s="14">
        <v>90</v>
      </c>
      <c r="B94" s="14" t="s">
        <v>4902</v>
      </c>
      <c r="C94" s="14" t="s">
        <v>4827</v>
      </c>
      <c r="D94" s="64">
        <v>1.2</v>
      </c>
      <c r="E94" s="5">
        <f t="shared" si="1"/>
        <v>12</v>
      </c>
    </row>
    <row r="95" spans="1:5" ht="15.95" customHeight="1">
      <c r="A95" s="14">
        <v>91</v>
      </c>
      <c r="B95" s="14" t="s">
        <v>4903</v>
      </c>
      <c r="C95" s="14" t="s">
        <v>4827</v>
      </c>
      <c r="D95" s="64">
        <v>1</v>
      </c>
      <c r="E95" s="5">
        <f t="shared" si="1"/>
        <v>10</v>
      </c>
    </row>
    <row r="96" spans="1:5" ht="15.95" customHeight="1">
      <c r="A96" s="14">
        <v>92</v>
      </c>
      <c r="B96" s="14" t="s">
        <v>4904</v>
      </c>
      <c r="C96" s="14" t="s">
        <v>4827</v>
      </c>
      <c r="D96" s="64">
        <v>3</v>
      </c>
      <c r="E96" s="5">
        <f t="shared" si="1"/>
        <v>30</v>
      </c>
    </row>
    <row r="97" spans="1:5" ht="15.95" customHeight="1">
      <c r="A97" s="14">
        <v>93</v>
      </c>
      <c r="B97" s="14" t="s">
        <v>4905</v>
      </c>
      <c r="C97" s="14" t="s">
        <v>4827</v>
      </c>
      <c r="D97" s="64">
        <v>1.8</v>
      </c>
      <c r="E97" s="5">
        <f t="shared" si="1"/>
        <v>18</v>
      </c>
    </row>
    <row r="98" spans="1:5" ht="15.95" customHeight="1">
      <c r="A98" s="14">
        <v>94</v>
      </c>
      <c r="B98" s="14" t="s">
        <v>4906</v>
      </c>
      <c r="C98" s="14" t="s">
        <v>4827</v>
      </c>
      <c r="D98" s="64">
        <v>0.8</v>
      </c>
      <c r="E98" s="5">
        <f t="shared" si="1"/>
        <v>8</v>
      </c>
    </row>
    <row r="99" spans="1:5" ht="15.95" customHeight="1">
      <c r="A99" s="14">
        <v>95</v>
      </c>
      <c r="B99" s="14" t="s">
        <v>4907</v>
      </c>
      <c r="C99" s="14" t="s">
        <v>4827</v>
      </c>
      <c r="D99" s="64">
        <v>1.4</v>
      </c>
      <c r="E99" s="5">
        <f t="shared" si="1"/>
        <v>14</v>
      </c>
    </row>
    <row r="100" spans="1:5" ht="15.95" customHeight="1">
      <c r="A100" s="14">
        <v>96</v>
      </c>
      <c r="B100" s="14" t="s">
        <v>4908</v>
      </c>
      <c r="C100" s="14" t="s">
        <v>4827</v>
      </c>
      <c r="D100" s="64">
        <v>0.9</v>
      </c>
      <c r="E100" s="5">
        <f t="shared" si="1"/>
        <v>9</v>
      </c>
    </row>
    <row r="101" spans="1:5" ht="15.95" customHeight="1">
      <c r="A101" s="14">
        <v>97</v>
      </c>
      <c r="B101" s="14" t="s">
        <v>4909</v>
      </c>
      <c r="C101" s="14" t="s">
        <v>4827</v>
      </c>
      <c r="D101" s="64">
        <v>0.9</v>
      </c>
      <c r="E101" s="5">
        <f t="shared" si="1"/>
        <v>9</v>
      </c>
    </row>
    <row r="102" spans="1:5" ht="15.95" customHeight="1">
      <c r="A102" s="14">
        <v>98</v>
      </c>
      <c r="B102" s="14" t="s">
        <v>4910</v>
      </c>
      <c r="C102" s="14" t="s">
        <v>4827</v>
      </c>
      <c r="D102" s="64">
        <v>0.6</v>
      </c>
      <c r="E102" s="5">
        <f t="shared" si="1"/>
        <v>6</v>
      </c>
    </row>
    <row r="103" spans="1:5" ht="15.95" customHeight="1">
      <c r="A103" s="14">
        <v>99</v>
      </c>
      <c r="B103" s="14" t="s">
        <v>4911</v>
      </c>
      <c r="C103" s="14" t="s">
        <v>4827</v>
      </c>
      <c r="D103" s="64">
        <v>0.5</v>
      </c>
      <c r="E103" s="5">
        <f t="shared" si="1"/>
        <v>5</v>
      </c>
    </row>
    <row r="104" spans="1:5" ht="15.95" customHeight="1">
      <c r="A104" s="14">
        <v>100</v>
      </c>
      <c r="B104" s="14" t="s">
        <v>4912</v>
      </c>
      <c r="C104" s="14" t="s">
        <v>4827</v>
      </c>
      <c r="D104" s="64">
        <v>1.8</v>
      </c>
      <c r="E104" s="5">
        <f t="shared" si="1"/>
        <v>18</v>
      </c>
    </row>
    <row r="105" spans="1:5" ht="15.95" customHeight="1">
      <c r="A105" s="14">
        <v>101</v>
      </c>
      <c r="B105" s="14" t="s">
        <v>4913</v>
      </c>
      <c r="C105" s="14" t="s">
        <v>4827</v>
      </c>
      <c r="D105" s="64">
        <v>1.1000000000000001</v>
      </c>
      <c r="E105" s="5">
        <f t="shared" si="1"/>
        <v>11</v>
      </c>
    </row>
    <row r="106" spans="1:5" ht="15.95" customHeight="1">
      <c r="A106" s="14">
        <v>102</v>
      </c>
      <c r="B106" s="14" t="s">
        <v>4914</v>
      </c>
      <c r="C106" s="14" t="s">
        <v>4827</v>
      </c>
      <c r="D106" s="64">
        <v>0.6</v>
      </c>
      <c r="E106" s="5">
        <f t="shared" si="1"/>
        <v>6</v>
      </c>
    </row>
    <row r="107" spans="1:5" ht="15.95" customHeight="1">
      <c r="A107" s="14">
        <v>103</v>
      </c>
      <c r="B107" s="14" t="s">
        <v>4915</v>
      </c>
      <c r="C107" s="14" t="s">
        <v>4827</v>
      </c>
      <c r="D107" s="64">
        <v>1.8</v>
      </c>
      <c r="E107" s="5">
        <f t="shared" si="1"/>
        <v>18</v>
      </c>
    </row>
    <row r="108" spans="1:5" ht="15.95" customHeight="1">
      <c r="A108" s="14">
        <v>104</v>
      </c>
      <c r="B108" s="14" t="s">
        <v>4916</v>
      </c>
      <c r="C108" s="14" t="s">
        <v>4827</v>
      </c>
      <c r="D108" s="64">
        <v>49.2</v>
      </c>
      <c r="E108" s="5">
        <f t="shared" si="1"/>
        <v>492</v>
      </c>
    </row>
    <row r="109" spans="1:5" ht="15.95" customHeight="1">
      <c r="A109" s="14">
        <v>105</v>
      </c>
      <c r="B109" s="65" t="s">
        <v>4917</v>
      </c>
      <c r="C109" s="14" t="s">
        <v>4918</v>
      </c>
      <c r="D109" s="64">
        <v>50.2</v>
      </c>
      <c r="E109" s="5">
        <f t="shared" si="1"/>
        <v>502</v>
      </c>
    </row>
    <row r="110" spans="1:5" ht="15.95" customHeight="1">
      <c r="A110" s="14">
        <v>106</v>
      </c>
      <c r="B110" s="14" t="s">
        <v>4919</v>
      </c>
      <c r="C110" s="14" t="s">
        <v>4918</v>
      </c>
      <c r="D110" s="64">
        <v>490</v>
      </c>
      <c r="E110" s="5">
        <f t="shared" si="1"/>
        <v>4900</v>
      </c>
    </row>
    <row r="111" spans="1:5" ht="15.95" customHeight="1">
      <c r="A111" s="14">
        <v>107</v>
      </c>
      <c r="B111" s="66" t="s">
        <v>4920</v>
      </c>
      <c r="C111" s="66" t="s">
        <v>4921</v>
      </c>
      <c r="D111" s="64">
        <v>1</v>
      </c>
      <c r="E111" s="5">
        <f t="shared" si="1"/>
        <v>10</v>
      </c>
    </row>
    <row r="112" spans="1:5" ht="15.95" customHeight="1">
      <c r="A112" s="14">
        <v>108</v>
      </c>
      <c r="B112" s="66" t="s">
        <v>4922</v>
      </c>
      <c r="C112" s="66" t="s">
        <v>4923</v>
      </c>
      <c r="D112" s="64">
        <v>1.5</v>
      </c>
      <c r="E112" s="5">
        <f t="shared" si="1"/>
        <v>15</v>
      </c>
    </row>
    <row r="113" spans="1:5" ht="15.95" customHeight="1">
      <c r="A113" s="14">
        <v>109</v>
      </c>
      <c r="B113" s="66" t="s">
        <v>4924</v>
      </c>
      <c r="C113" s="66" t="s">
        <v>4923</v>
      </c>
      <c r="D113" s="64">
        <v>1.3</v>
      </c>
      <c r="E113" s="5">
        <f t="shared" si="1"/>
        <v>13</v>
      </c>
    </row>
    <row r="114" spans="1:5" ht="15.95" customHeight="1">
      <c r="A114" s="14">
        <v>110</v>
      </c>
      <c r="B114" s="66" t="s">
        <v>4925</v>
      </c>
      <c r="C114" s="66" t="s">
        <v>4923</v>
      </c>
      <c r="D114" s="64">
        <v>4.4000000000000004</v>
      </c>
      <c r="E114" s="5">
        <f t="shared" si="1"/>
        <v>44</v>
      </c>
    </row>
    <row r="115" spans="1:5" ht="15.95" customHeight="1">
      <c r="A115" s="14">
        <v>111</v>
      </c>
      <c r="B115" s="66" t="s">
        <v>4926</v>
      </c>
      <c r="C115" s="66" t="s">
        <v>4927</v>
      </c>
      <c r="D115" s="64">
        <v>8.8000000000000007</v>
      </c>
      <c r="E115" s="5">
        <f t="shared" si="1"/>
        <v>88</v>
      </c>
    </row>
    <row r="116" spans="1:5" ht="15.95" customHeight="1">
      <c r="A116" s="14">
        <v>112</v>
      </c>
      <c r="B116" s="66" t="s">
        <v>4928</v>
      </c>
      <c r="C116" s="66" t="s">
        <v>7330</v>
      </c>
      <c r="D116" s="64">
        <v>9.1</v>
      </c>
      <c r="E116" s="5">
        <f t="shared" si="1"/>
        <v>91</v>
      </c>
    </row>
    <row r="117" spans="1:5" ht="15.95" customHeight="1">
      <c r="A117" s="14">
        <v>113</v>
      </c>
      <c r="B117" s="66" t="s">
        <v>4929</v>
      </c>
      <c r="C117" s="66" t="s">
        <v>7330</v>
      </c>
      <c r="D117" s="64">
        <v>1.8</v>
      </c>
      <c r="E117" s="5">
        <f t="shared" si="1"/>
        <v>18</v>
      </c>
    </row>
    <row r="118" spans="1:5" ht="15.95" customHeight="1">
      <c r="A118" s="14">
        <v>114</v>
      </c>
      <c r="B118" s="66" t="s">
        <v>4930</v>
      </c>
      <c r="C118" s="66" t="s">
        <v>7330</v>
      </c>
      <c r="D118" s="64">
        <v>9.9</v>
      </c>
      <c r="E118" s="5">
        <f t="shared" si="1"/>
        <v>99</v>
      </c>
    </row>
    <row r="119" spans="1:5" ht="15.95" customHeight="1">
      <c r="A119" s="14">
        <v>115</v>
      </c>
      <c r="B119" s="66" t="s">
        <v>4931</v>
      </c>
      <c r="C119" s="66" t="s">
        <v>7330</v>
      </c>
      <c r="D119" s="64">
        <v>9</v>
      </c>
      <c r="E119" s="5">
        <f t="shared" si="1"/>
        <v>90</v>
      </c>
    </row>
    <row r="120" spans="1:5" ht="15.95" customHeight="1">
      <c r="A120" s="14">
        <v>116</v>
      </c>
      <c r="B120" s="66" t="s">
        <v>4932</v>
      </c>
      <c r="C120" s="66" t="s">
        <v>7330</v>
      </c>
      <c r="D120" s="64">
        <v>1.5</v>
      </c>
      <c r="E120" s="5">
        <f t="shared" si="1"/>
        <v>15</v>
      </c>
    </row>
    <row r="121" spans="1:5" ht="15.95" customHeight="1">
      <c r="A121" s="14">
        <v>117</v>
      </c>
      <c r="B121" s="66" t="s">
        <v>4933</v>
      </c>
      <c r="C121" s="66" t="s">
        <v>7330</v>
      </c>
      <c r="D121" s="64">
        <v>1.3</v>
      </c>
      <c r="E121" s="5">
        <f t="shared" si="1"/>
        <v>13</v>
      </c>
    </row>
    <row r="122" spans="1:5" ht="15.95" customHeight="1">
      <c r="A122" s="14">
        <v>118</v>
      </c>
      <c r="B122" s="66" t="s">
        <v>4934</v>
      </c>
      <c r="C122" s="66" t="s">
        <v>7330</v>
      </c>
      <c r="D122" s="64">
        <v>0.8</v>
      </c>
      <c r="E122" s="5">
        <f t="shared" si="1"/>
        <v>8</v>
      </c>
    </row>
    <row r="123" spans="1:5" ht="15.95" customHeight="1">
      <c r="A123" s="14">
        <v>119</v>
      </c>
      <c r="B123" s="66" t="s">
        <v>5542</v>
      </c>
      <c r="C123" s="66" t="s">
        <v>7330</v>
      </c>
      <c r="D123" s="64">
        <v>8</v>
      </c>
      <c r="E123" s="5">
        <f t="shared" si="1"/>
        <v>80</v>
      </c>
    </row>
    <row r="124" spans="1:5" ht="15.95" customHeight="1">
      <c r="A124" s="14">
        <v>120</v>
      </c>
      <c r="B124" s="66" t="s">
        <v>4935</v>
      </c>
      <c r="C124" s="66" t="s">
        <v>7330</v>
      </c>
      <c r="D124" s="64">
        <v>2</v>
      </c>
      <c r="E124" s="5">
        <f t="shared" si="1"/>
        <v>20</v>
      </c>
    </row>
    <row r="125" spans="1:5" ht="15.95" customHeight="1">
      <c r="A125" s="14">
        <v>121</v>
      </c>
      <c r="B125" s="66" t="s">
        <v>4936</v>
      </c>
      <c r="C125" s="66" t="s">
        <v>7330</v>
      </c>
      <c r="D125" s="64">
        <v>2</v>
      </c>
      <c r="E125" s="5">
        <f t="shared" si="1"/>
        <v>20</v>
      </c>
    </row>
    <row r="126" spans="1:5" ht="15.95" customHeight="1">
      <c r="A126" s="14">
        <v>122</v>
      </c>
      <c r="B126" s="66" t="s">
        <v>4937</v>
      </c>
      <c r="C126" s="66" t="s">
        <v>7330</v>
      </c>
      <c r="D126" s="64">
        <v>1.1000000000000001</v>
      </c>
      <c r="E126" s="5">
        <f t="shared" si="1"/>
        <v>11</v>
      </c>
    </row>
    <row r="127" spans="1:5" ht="15.95" customHeight="1">
      <c r="A127" s="14">
        <v>123</v>
      </c>
      <c r="B127" s="66" t="s">
        <v>4938</v>
      </c>
      <c r="C127" s="66" t="s">
        <v>7330</v>
      </c>
      <c r="D127" s="64">
        <v>1.5</v>
      </c>
      <c r="E127" s="5">
        <f t="shared" si="1"/>
        <v>15</v>
      </c>
    </row>
    <row r="128" spans="1:5" ht="15.95" customHeight="1">
      <c r="A128" s="14">
        <v>124</v>
      </c>
      <c r="B128" s="66" t="s">
        <v>4939</v>
      </c>
      <c r="C128" s="66" t="s">
        <v>4940</v>
      </c>
      <c r="D128" s="64">
        <v>0.9</v>
      </c>
      <c r="E128" s="5">
        <f t="shared" si="1"/>
        <v>9</v>
      </c>
    </row>
    <row r="129" spans="1:5" ht="15.95" customHeight="1">
      <c r="A129" s="14">
        <v>125</v>
      </c>
      <c r="B129" s="66" t="s">
        <v>4941</v>
      </c>
      <c r="C129" s="66" t="s">
        <v>4942</v>
      </c>
      <c r="D129" s="64">
        <v>1</v>
      </c>
      <c r="E129" s="5">
        <f t="shared" si="1"/>
        <v>10</v>
      </c>
    </row>
    <row r="130" spans="1:5" ht="15.95" customHeight="1">
      <c r="A130" s="14">
        <v>126</v>
      </c>
      <c r="B130" s="66" t="s">
        <v>4943</v>
      </c>
      <c r="C130" s="66" t="s">
        <v>4944</v>
      </c>
      <c r="D130" s="64">
        <v>10</v>
      </c>
      <c r="E130" s="5">
        <f t="shared" si="1"/>
        <v>100</v>
      </c>
    </row>
    <row r="131" spans="1:5" ht="15.95" customHeight="1">
      <c r="A131" s="14">
        <v>127</v>
      </c>
      <c r="B131" s="66" t="s">
        <v>4945</v>
      </c>
      <c r="C131" s="66" t="s">
        <v>4944</v>
      </c>
      <c r="D131" s="64">
        <v>2</v>
      </c>
      <c r="E131" s="5">
        <f t="shared" si="1"/>
        <v>20</v>
      </c>
    </row>
    <row r="132" spans="1:5" ht="15.95" customHeight="1">
      <c r="A132" s="14">
        <v>128</v>
      </c>
      <c r="B132" s="66" t="s">
        <v>4946</v>
      </c>
      <c r="C132" s="66" t="s">
        <v>4947</v>
      </c>
      <c r="D132" s="64">
        <v>1</v>
      </c>
      <c r="E132" s="5">
        <f t="shared" si="1"/>
        <v>10</v>
      </c>
    </row>
    <row r="133" spans="1:5" ht="15.95" customHeight="1">
      <c r="A133" s="14">
        <v>129</v>
      </c>
      <c r="B133" s="66" t="s">
        <v>4948</v>
      </c>
      <c r="C133" s="66" t="s">
        <v>4947</v>
      </c>
      <c r="D133" s="64">
        <v>1.5</v>
      </c>
      <c r="E133" s="5">
        <f t="shared" si="1"/>
        <v>15</v>
      </c>
    </row>
    <row r="134" spans="1:5" ht="15.95" customHeight="1">
      <c r="A134" s="14">
        <v>130</v>
      </c>
      <c r="B134" s="66" t="s">
        <v>4949</v>
      </c>
      <c r="C134" s="66" t="s">
        <v>4947</v>
      </c>
      <c r="D134" s="64">
        <v>2.8</v>
      </c>
      <c r="E134" s="5">
        <f t="shared" ref="E134:E197" si="2">D134*10</f>
        <v>28</v>
      </c>
    </row>
    <row r="135" spans="1:5" ht="15.95" customHeight="1">
      <c r="A135" s="14">
        <v>131</v>
      </c>
      <c r="B135" s="66" t="s">
        <v>4950</v>
      </c>
      <c r="C135" s="66" t="s">
        <v>4947</v>
      </c>
      <c r="D135" s="64">
        <v>0.5</v>
      </c>
      <c r="E135" s="5">
        <f t="shared" si="2"/>
        <v>5</v>
      </c>
    </row>
    <row r="136" spans="1:5" ht="15.95" customHeight="1">
      <c r="A136" s="14">
        <v>132</v>
      </c>
      <c r="B136" s="66" t="s">
        <v>4951</v>
      </c>
      <c r="C136" s="66" t="s">
        <v>4947</v>
      </c>
      <c r="D136" s="64">
        <v>1.5</v>
      </c>
      <c r="E136" s="5">
        <f t="shared" si="2"/>
        <v>15</v>
      </c>
    </row>
    <row r="137" spans="1:5" ht="15.95" customHeight="1">
      <c r="A137" s="14">
        <v>133</v>
      </c>
      <c r="B137" s="66" t="s">
        <v>4952</v>
      </c>
      <c r="C137" s="66" t="s">
        <v>4947</v>
      </c>
      <c r="D137" s="64">
        <v>2.8</v>
      </c>
      <c r="E137" s="5">
        <f t="shared" si="2"/>
        <v>28</v>
      </c>
    </row>
    <row r="138" spans="1:5" ht="15.95" customHeight="1">
      <c r="A138" s="14">
        <v>134</v>
      </c>
      <c r="B138" s="66" t="s">
        <v>4953</v>
      </c>
      <c r="C138" s="66" t="s">
        <v>4954</v>
      </c>
      <c r="D138" s="64">
        <v>2.5</v>
      </c>
      <c r="E138" s="5">
        <f t="shared" si="2"/>
        <v>25</v>
      </c>
    </row>
    <row r="139" spans="1:5" ht="15.95" customHeight="1">
      <c r="A139" s="14">
        <v>135</v>
      </c>
      <c r="B139" s="66" t="s">
        <v>4955</v>
      </c>
      <c r="C139" s="66" t="s">
        <v>4954</v>
      </c>
      <c r="D139" s="64">
        <v>8</v>
      </c>
      <c r="E139" s="5">
        <f t="shared" si="2"/>
        <v>80</v>
      </c>
    </row>
    <row r="140" spans="1:5" ht="15.95" customHeight="1">
      <c r="A140" s="14">
        <v>136</v>
      </c>
      <c r="B140" s="66" t="s">
        <v>4956</v>
      </c>
      <c r="C140" s="66" t="s">
        <v>4954</v>
      </c>
      <c r="D140" s="64">
        <v>2</v>
      </c>
      <c r="E140" s="5">
        <f t="shared" si="2"/>
        <v>20</v>
      </c>
    </row>
    <row r="141" spans="1:5" ht="15.95" customHeight="1">
      <c r="A141" s="14">
        <v>137</v>
      </c>
      <c r="B141" s="66" t="s">
        <v>4957</v>
      </c>
      <c r="C141" s="66" t="s">
        <v>4954</v>
      </c>
      <c r="D141" s="64">
        <v>2.5</v>
      </c>
      <c r="E141" s="5">
        <f t="shared" si="2"/>
        <v>25</v>
      </c>
    </row>
    <row r="142" spans="1:5" ht="15.95" customHeight="1">
      <c r="A142" s="14">
        <v>138</v>
      </c>
      <c r="B142" s="66" t="s">
        <v>4958</v>
      </c>
      <c r="C142" s="66" t="s">
        <v>4954</v>
      </c>
      <c r="D142" s="64">
        <v>1</v>
      </c>
      <c r="E142" s="5">
        <f t="shared" si="2"/>
        <v>10</v>
      </c>
    </row>
    <row r="143" spans="1:5" ht="15.95" customHeight="1">
      <c r="A143" s="14">
        <v>139</v>
      </c>
      <c r="B143" s="66" t="s">
        <v>4959</v>
      </c>
      <c r="C143" s="66" t="s">
        <v>4960</v>
      </c>
      <c r="D143" s="64">
        <v>0.8</v>
      </c>
      <c r="E143" s="5">
        <f t="shared" si="2"/>
        <v>8</v>
      </c>
    </row>
    <row r="144" spans="1:5" ht="15.95" customHeight="1">
      <c r="A144" s="14">
        <v>140</v>
      </c>
      <c r="B144" s="66" t="s">
        <v>4961</v>
      </c>
      <c r="C144" s="66" t="s">
        <v>4960</v>
      </c>
      <c r="D144" s="64">
        <v>6.4</v>
      </c>
      <c r="E144" s="5">
        <f t="shared" si="2"/>
        <v>64</v>
      </c>
    </row>
    <row r="145" spans="1:5" ht="15.95" customHeight="1">
      <c r="A145" s="14">
        <v>141</v>
      </c>
      <c r="B145" s="66" t="s">
        <v>4962</v>
      </c>
      <c r="C145" s="66" t="s">
        <v>4960</v>
      </c>
      <c r="D145" s="64">
        <v>2</v>
      </c>
      <c r="E145" s="5">
        <f t="shared" si="2"/>
        <v>20</v>
      </c>
    </row>
    <row r="146" spans="1:5" ht="15.95" customHeight="1">
      <c r="A146" s="14">
        <v>142</v>
      </c>
      <c r="B146" s="66" t="s">
        <v>4963</v>
      </c>
      <c r="C146" s="66" t="s">
        <v>4960</v>
      </c>
      <c r="D146" s="64">
        <v>2.2000000000000002</v>
      </c>
      <c r="E146" s="5">
        <f t="shared" si="2"/>
        <v>22</v>
      </c>
    </row>
    <row r="147" spans="1:5" ht="15.95" customHeight="1">
      <c r="A147" s="14">
        <v>143</v>
      </c>
      <c r="B147" s="66" t="s">
        <v>4964</v>
      </c>
      <c r="C147" s="66" t="s">
        <v>4960</v>
      </c>
      <c r="D147" s="64">
        <v>1.1000000000000001</v>
      </c>
      <c r="E147" s="5">
        <f t="shared" si="2"/>
        <v>11</v>
      </c>
    </row>
    <row r="148" spans="1:5" ht="15.95" customHeight="1">
      <c r="A148" s="14">
        <v>144</v>
      </c>
      <c r="B148" s="66" t="s">
        <v>4965</v>
      </c>
      <c r="C148" s="66" t="s">
        <v>4960</v>
      </c>
      <c r="D148" s="64">
        <v>1.3</v>
      </c>
      <c r="E148" s="5">
        <f t="shared" si="2"/>
        <v>13</v>
      </c>
    </row>
    <row r="149" spans="1:5" ht="15.95" customHeight="1">
      <c r="A149" s="14">
        <v>145</v>
      </c>
      <c r="B149" s="66" t="s">
        <v>4966</v>
      </c>
      <c r="C149" s="66" t="s">
        <v>4960</v>
      </c>
      <c r="D149" s="64">
        <v>3.4</v>
      </c>
      <c r="E149" s="5">
        <f t="shared" si="2"/>
        <v>34</v>
      </c>
    </row>
    <row r="150" spans="1:5" ht="15.95" customHeight="1">
      <c r="A150" s="14">
        <v>146</v>
      </c>
      <c r="B150" s="66" t="s">
        <v>4967</v>
      </c>
      <c r="C150" s="66" t="s">
        <v>4960</v>
      </c>
      <c r="D150" s="64">
        <v>1.3</v>
      </c>
      <c r="E150" s="5">
        <f t="shared" si="2"/>
        <v>13</v>
      </c>
    </row>
    <row r="151" spans="1:5" ht="15.95" customHeight="1">
      <c r="A151" s="14">
        <v>147</v>
      </c>
      <c r="B151" s="66" t="s">
        <v>4968</v>
      </c>
      <c r="C151" s="66" t="s">
        <v>4960</v>
      </c>
      <c r="D151" s="64">
        <v>0.8</v>
      </c>
      <c r="E151" s="5">
        <f t="shared" si="2"/>
        <v>8</v>
      </c>
    </row>
    <row r="152" spans="1:5" ht="15.95" customHeight="1">
      <c r="A152" s="14">
        <v>148</v>
      </c>
      <c r="B152" s="66" t="s">
        <v>7902</v>
      </c>
      <c r="C152" s="66" t="s">
        <v>4960</v>
      </c>
      <c r="D152" s="64">
        <v>4.3</v>
      </c>
      <c r="E152" s="5">
        <f t="shared" si="2"/>
        <v>43</v>
      </c>
    </row>
    <row r="153" spans="1:5" ht="15.95" customHeight="1">
      <c r="A153" s="14">
        <v>149</v>
      </c>
      <c r="B153" s="66" t="s">
        <v>4969</v>
      </c>
      <c r="C153" s="66" t="s">
        <v>4960</v>
      </c>
      <c r="D153" s="64">
        <v>1.8</v>
      </c>
      <c r="E153" s="5">
        <f t="shared" si="2"/>
        <v>18</v>
      </c>
    </row>
    <row r="154" spans="1:5" ht="15.95" customHeight="1">
      <c r="A154" s="14">
        <v>150</v>
      </c>
      <c r="B154" s="66" t="s">
        <v>4970</v>
      </c>
      <c r="C154" s="66" t="s">
        <v>4960</v>
      </c>
      <c r="D154" s="64">
        <v>6.3</v>
      </c>
      <c r="E154" s="5">
        <f t="shared" si="2"/>
        <v>63</v>
      </c>
    </row>
    <row r="155" spans="1:5" ht="15.95" customHeight="1">
      <c r="A155" s="14">
        <v>151</v>
      </c>
      <c r="B155" s="66" t="s">
        <v>4971</v>
      </c>
      <c r="C155" s="66" t="s">
        <v>4960</v>
      </c>
      <c r="D155" s="64">
        <v>0.9</v>
      </c>
      <c r="E155" s="5">
        <f t="shared" si="2"/>
        <v>9</v>
      </c>
    </row>
    <row r="156" spans="1:5" ht="15.95" customHeight="1">
      <c r="A156" s="14">
        <v>152</v>
      </c>
      <c r="B156" s="66" t="s">
        <v>4972</v>
      </c>
      <c r="C156" s="66" t="s">
        <v>4973</v>
      </c>
      <c r="D156" s="64">
        <v>9.9</v>
      </c>
      <c r="E156" s="5">
        <f t="shared" si="2"/>
        <v>99</v>
      </c>
    </row>
    <row r="157" spans="1:5" ht="15.95" customHeight="1">
      <c r="A157" s="14">
        <v>153</v>
      </c>
      <c r="B157" s="66" t="s">
        <v>4974</v>
      </c>
      <c r="C157" s="66" t="s">
        <v>4973</v>
      </c>
      <c r="D157" s="64">
        <v>2.9</v>
      </c>
      <c r="E157" s="5">
        <f t="shared" si="2"/>
        <v>29</v>
      </c>
    </row>
    <row r="158" spans="1:5" ht="15.95" customHeight="1">
      <c r="A158" s="14">
        <v>154</v>
      </c>
      <c r="B158" s="67" t="s">
        <v>4975</v>
      </c>
      <c r="C158" s="68" t="s">
        <v>4976</v>
      </c>
      <c r="D158" s="64">
        <v>34</v>
      </c>
      <c r="E158" s="5">
        <f t="shared" si="2"/>
        <v>340</v>
      </c>
    </row>
    <row r="159" spans="1:5" ht="15.95" customHeight="1">
      <c r="A159" s="14">
        <v>155</v>
      </c>
      <c r="B159" s="67" t="s">
        <v>4977</v>
      </c>
      <c r="C159" s="68" t="s">
        <v>4978</v>
      </c>
      <c r="D159" s="64">
        <v>31.7</v>
      </c>
      <c r="E159" s="5">
        <f t="shared" si="2"/>
        <v>317</v>
      </c>
    </row>
    <row r="160" spans="1:5" ht="15.95" customHeight="1">
      <c r="A160" s="14">
        <v>156</v>
      </c>
      <c r="B160" s="67" t="s">
        <v>4979</v>
      </c>
      <c r="C160" s="68" t="s">
        <v>4980</v>
      </c>
      <c r="D160" s="64">
        <v>63.5</v>
      </c>
      <c r="E160" s="5">
        <f t="shared" si="2"/>
        <v>635</v>
      </c>
    </row>
    <row r="161" spans="1:5" ht="15.95" customHeight="1">
      <c r="A161" s="14">
        <v>157</v>
      </c>
      <c r="B161" s="67" t="s">
        <v>4981</v>
      </c>
      <c r="C161" s="68" t="s">
        <v>4982</v>
      </c>
      <c r="D161" s="64">
        <v>147</v>
      </c>
      <c r="E161" s="5">
        <f t="shared" si="2"/>
        <v>1470</v>
      </c>
    </row>
    <row r="162" spans="1:5" ht="15.95" customHeight="1">
      <c r="A162" s="14">
        <v>158</v>
      </c>
      <c r="B162" s="67" t="s">
        <v>4983</v>
      </c>
      <c r="C162" s="68" t="s">
        <v>4940</v>
      </c>
      <c r="D162" s="64">
        <v>38.9</v>
      </c>
      <c r="E162" s="5">
        <f t="shared" si="2"/>
        <v>389</v>
      </c>
    </row>
    <row r="163" spans="1:5" ht="15.95" customHeight="1">
      <c r="A163" s="14">
        <v>159</v>
      </c>
      <c r="B163" s="67" t="s">
        <v>6896</v>
      </c>
      <c r="C163" s="68" t="s">
        <v>4927</v>
      </c>
      <c r="D163" s="64">
        <v>109.9</v>
      </c>
      <c r="E163" s="5">
        <f t="shared" si="2"/>
        <v>1099</v>
      </c>
    </row>
    <row r="164" spans="1:5" ht="15.95" customHeight="1">
      <c r="A164" s="14">
        <v>160</v>
      </c>
      <c r="B164" s="67" t="s">
        <v>4984</v>
      </c>
      <c r="C164" s="68" t="s">
        <v>4978</v>
      </c>
      <c r="D164" s="64">
        <v>75.400000000000006</v>
      </c>
      <c r="E164" s="5">
        <f t="shared" si="2"/>
        <v>754</v>
      </c>
    </row>
    <row r="165" spans="1:5" ht="15.95" customHeight="1">
      <c r="A165" s="14">
        <v>161</v>
      </c>
      <c r="B165" s="67" t="s">
        <v>4985</v>
      </c>
      <c r="C165" s="68" t="s">
        <v>4973</v>
      </c>
      <c r="D165" s="64">
        <v>47.7</v>
      </c>
      <c r="E165" s="5">
        <f t="shared" si="2"/>
        <v>477</v>
      </c>
    </row>
    <row r="166" spans="1:5" ht="15.95" customHeight="1">
      <c r="A166" s="14">
        <v>162</v>
      </c>
      <c r="B166" s="67" t="s">
        <v>4986</v>
      </c>
      <c r="C166" s="68" t="s">
        <v>4978</v>
      </c>
      <c r="D166" s="64">
        <v>33.700000000000003</v>
      </c>
      <c r="E166" s="5">
        <f t="shared" si="2"/>
        <v>337</v>
      </c>
    </row>
    <row r="167" spans="1:5" ht="15.95" customHeight="1">
      <c r="A167" s="14">
        <v>163</v>
      </c>
      <c r="B167" s="67" t="s">
        <v>4987</v>
      </c>
      <c r="C167" s="68" t="s">
        <v>4988</v>
      </c>
      <c r="D167" s="64">
        <v>252.7</v>
      </c>
      <c r="E167" s="5">
        <f t="shared" si="2"/>
        <v>2527</v>
      </c>
    </row>
    <row r="168" spans="1:5" ht="15.95" customHeight="1">
      <c r="A168" s="14">
        <v>164</v>
      </c>
      <c r="B168" s="67" t="s">
        <v>4989</v>
      </c>
      <c r="C168" s="68" t="s">
        <v>4923</v>
      </c>
      <c r="D168" s="64">
        <v>31</v>
      </c>
      <c r="E168" s="5">
        <f t="shared" si="2"/>
        <v>310</v>
      </c>
    </row>
    <row r="169" spans="1:5" ht="15.95" customHeight="1">
      <c r="A169" s="14">
        <v>165</v>
      </c>
      <c r="B169" s="67" t="s">
        <v>4990</v>
      </c>
      <c r="C169" s="68" t="s">
        <v>4947</v>
      </c>
      <c r="D169" s="64">
        <v>10</v>
      </c>
      <c r="E169" s="5">
        <f t="shared" si="2"/>
        <v>100</v>
      </c>
    </row>
    <row r="170" spans="1:5" ht="15.95" customHeight="1">
      <c r="A170" s="14">
        <v>166</v>
      </c>
      <c r="B170" s="67" t="s">
        <v>4991</v>
      </c>
      <c r="C170" s="68" t="s">
        <v>7330</v>
      </c>
      <c r="D170" s="64">
        <v>42</v>
      </c>
      <c r="E170" s="5">
        <f t="shared" si="2"/>
        <v>420</v>
      </c>
    </row>
    <row r="171" spans="1:5" ht="15.95" customHeight="1">
      <c r="A171" s="14">
        <v>167</v>
      </c>
      <c r="B171" s="67" t="s">
        <v>4992</v>
      </c>
      <c r="C171" s="68" t="s">
        <v>4927</v>
      </c>
      <c r="D171" s="64">
        <v>22.1</v>
      </c>
      <c r="E171" s="5">
        <f t="shared" si="2"/>
        <v>221</v>
      </c>
    </row>
    <row r="172" spans="1:5" ht="15.95" customHeight="1">
      <c r="A172" s="14">
        <v>168</v>
      </c>
      <c r="B172" s="67" t="s">
        <v>4993</v>
      </c>
      <c r="C172" s="68" t="s">
        <v>4994</v>
      </c>
      <c r="D172" s="64">
        <v>984.6</v>
      </c>
      <c r="E172" s="5">
        <f t="shared" si="2"/>
        <v>9846</v>
      </c>
    </row>
    <row r="173" spans="1:5" ht="15.95" customHeight="1">
      <c r="A173" s="14">
        <v>169</v>
      </c>
      <c r="B173" s="67" t="s">
        <v>4995</v>
      </c>
      <c r="C173" s="68" t="s">
        <v>7330</v>
      </c>
      <c r="D173" s="64">
        <v>80.8</v>
      </c>
      <c r="E173" s="5">
        <f t="shared" si="2"/>
        <v>808</v>
      </c>
    </row>
    <row r="174" spans="1:5" ht="15.95" customHeight="1">
      <c r="A174" s="14">
        <v>170</v>
      </c>
      <c r="B174" s="68" t="s">
        <v>4996</v>
      </c>
      <c r="C174" s="68" t="s">
        <v>4997</v>
      </c>
      <c r="D174" s="64">
        <v>189.9</v>
      </c>
      <c r="E174" s="5">
        <f t="shared" si="2"/>
        <v>1899</v>
      </c>
    </row>
    <row r="175" spans="1:5" ht="15.95" customHeight="1">
      <c r="A175" s="14">
        <v>171</v>
      </c>
      <c r="B175" s="69" t="s">
        <v>4998</v>
      </c>
      <c r="C175" s="69" t="s">
        <v>4999</v>
      </c>
      <c r="D175" s="64">
        <v>1.5</v>
      </c>
      <c r="E175" s="5">
        <f t="shared" si="2"/>
        <v>15</v>
      </c>
    </row>
    <row r="176" spans="1:5" ht="15.95" customHeight="1">
      <c r="A176" s="14">
        <v>172</v>
      </c>
      <c r="B176" s="69" t="s">
        <v>5000</v>
      </c>
      <c r="C176" s="69" t="s">
        <v>5001</v>
      </c>
      <c r="D176" s="64">
        <v>2.4</v>
      </c>
      <c r="E176" s="5">
        <f t="shared" si="2"/>
        <v>24</v>
      </c>
    </row>
    <row r="177" spans="1:5" ht="15.95" customHeight="1">
      <c r="A177" s="14">
        <v>173</v>
      </c>
      <c r="B177" s="69" t="s">
        <v>5002</v>
      </c>
      <c r="C177" s="69" t="s">
        <v>5001</v>
      </c>
      <c r="D177" s="64">
        <v>2.5</v>
      </c>
      <c r="E177" s="5">
        <f t="shared" si="2"/>
        <v>25</v>
      </c>
    </row>
    <row r="178" spans="1:5" ht="15.95" customHeight="1">
      <c r="A178" s="14">
        <v>174</v>
      </c>
      <c r="B178" s="69" t="s">
        <v>5003</v>
      </c>
      <c r="C178" s="69" t="s">
        <v>5001</v>
      </c>
      <c r="D178" s="64">
        <v>1</v>
      </c>
      <c r="E178" s="5">
        <f t="shared" si="2"/>
        <v>10</v>
      </c>
    </row>
    <row r="179" spans="1:5" ht="15.95" customHeight="1">
      <c r="A179" s="14">
        <v>175</v>
      </c>
      <c r="B179" s="66" t="s">
        <v>5004</v>
      </c>
      <c r="C179" s="66" t="s">
        <v>5001</v>
      </c>
      <c r="D179" s="64">
        <v>1.3</v>
      </c>
      <c r="E179" s="5">
        <f t="shared" si="2"/>
        <v>13</v>
      </c>
    </row>
    <row r="180" spans="1:5" ht="15.95" customHeight="1">
      <c r="A180" s="14">
        <v>176</v>
      </c>
      <c r="B180" s="66" t="s">
        <v>5005</v>
      </c>
      <c r="C180" s="66" t="s">
        <v>5001</v>
      </c>
      <c r="D180" s="64">
        <v>1</v>
      </c>
      <c r="E180" s="5">
        <f t="shared" si="2"/>
        <v>10</v>
      </c>
    </row>
    <row r="181" spans="1:5" ht="15.95" customHeight="1">
      <c r="A181" s="14">
        <v>177</v>
      </c>
      <c r="B181" s="66" t="s">
        <v>5006</v>
      </c>
      <c r="C181" s="66" t="s">
        <v>5001</v>
      </c>
      <c r="D181" s="64">
        <v>0.5</v>
      </c>
      <c r="E181" s="5">
        <f t="shared" si="2"/>
        <v>5</v>
      </c>
    </row>
    <row r="182" spans="1:5" ht="15.95" customHeight="1">
      <c r="A182" s="14">
        <v>178</v>
      </c>
      <c r="B182" s="69" t="s">
        <v>5007</v>
      </c>
      <c r="C182" s="69" t="s">
        <v>5008</v>
      </c>
      <c r="D182" s="64">
        <v>0.5</v>
      </c>
      <c r="E182" s="5">
        <f t="shared" si="2"/>
        <v>5</v>
      </c>
    </row>
    <row r="183" spans="1:5" ht="15.95" customHeight="1">
      <c r="A183" s="14">
        <v>179</v>
      </c>
      <c r="B183" s="69" t="s">
        <v>5009</v>
      </c>
      <c r="C183" s="69" t="s">
        <v>5008</v>
      </c>
      <c r="D183" s="64">
        <v>0.6</v>
      </c>
      <c r="E183" s="5">
        <f t="shared" si="2"/>
        <v>6</v>
      </c>
    </row>
    <row r="184" spans="1:5" ht="15.95" customHeight="1">
      <c r="A184" s="14">
        <v>180</v>
      </c>
      <c r="B184" s="69" t="s">
        <v>5010</v>
      </c>
      <c r="C184" s="69" t="s">
        <v>5008</v>
      </c>
      <c r="D184" s="64">
        <v>0.5</v>
      </c>
      <c r="E184" s="5">
        <f t="shared" si="2"/>
        <v>5</v>
      </c>
    </row>
    <row r="185" spans="1:5" ht="15.95" customHeight="1">
      <c r="A185" s="14">
        <v>181</v>
      </c>
      <c r="B185" s="69" t="s">
        <v>5011</v>
      </c>
      <c r="C185" s="69" t="s">
        <v>5008</v>
      </c>
      <c r="D185" s="64">
        <v>0.4</v>
      </c>
      <c r="E185" s="5">
        <f t="shared" si="2"/>
        <v>4</v>
      </c>
    </row>
    <row r="186" spans="1:5" ht="15.95" customHeight="1">
      <c r="A186" s="14">
        <v>182</v>
      </c>
      <c r="B186" s="69" t="s">
        <v>5012</v>
      </c>
      <c r="C186" s="69" t="s">
        <v>5008</v>
      </c>
      <c r="D186" s="64">
        <v>0.5</v>
      </c>
      <c r="E186" s="5">
        <f t="shared" si="2"/>
        <v>5</v>
      </c>
    </row>
    <row r="187" spans="1:5" ht="15.95" customHeight="1">
      <c r="A187" s="14">
        <v>183</v>
      </c>
      <c r="B187" s="69" t="s">
        <v>5013</v>
      </c>
      <c r="C187" s="69" t="s">
        <v>5014</v>
      </c>
      <c r="D187" s="64">
        <v>1.5</v>
      </c>
      <c r="E187" s="5">
        <f t="shared" si="2"/>
        <v>15</v>
      </c>
    </row>
    <row r="188" spans="1:5" ht="15.95" customHeight="1">
      <c r="A188" s="14">
        <v>184</v>
      </c>
      <c r="B188" s="69" t="s">
        <v>5015</v>
      </c>
      <c r="C188" s="69" t="s">
        <v>5014</v>
      </c>
      <c r="D188" s="64">
        <v>2</v>
      </c>
      <c r="E188" s="5">
        <f t="shared" si="2"/>
        <v>20</v>
      </c>
    </row>
    <row r="189" spans="1:5" ht="15.95" customHeight="1">
      <c r="A189" s="14">
        <v>185</v>
      </c>
      <c r="B189" s="69" t="s">
        <v>5016</v>
      </c>
      <c r="C189" s="69" t="s">
        <v>5014</v>
      </c>
      <c r="D189" s="64">
        <v>1</v>
      </c>
      <c r="E189" s="5">
        <f t="shared" si="2"/>
        <v>10</v>
      </c>
    </row>
    <row r="190" spans="1:5" ht="15.95" customHeight="1">
      <c r="A190" s="14">
        <v>186</v>
      </c>
      <c r="B190" s="69" t="s">
        <v>5017</v>
      </c>
      <c r="C190" s="69" t="s">
        <v>5014</v>
      </c>
      <c r="D190" s="64">
        <v>2</v>
      </c>
      <c r="E190" s="5">
        <f t="shared" si="2"/>
        <v>20</v>
      </c>
    </row>
    <row r="191" spans="1:5" ht="15.95" customHeight="1">
      <c r="A191" s="14">
        <v>187</v>
      </c>
      <c r="B191" s="69" t="s">
        <v>5018</v>
      </c>
      <c r="C191" s="69" t="s">
        <v>5014</v>
      </c>
      <c r="D191" s="64">
        <v>1.5</v>
      </c>
      <c r="E191" s="5">
        <f t="shared" si="2"/>
        <v>15</v>
      </c>
    </row>
    <row r="192" spans="1:5" ht="15.95" customHeight="1">
      <c r="A192" s="14">
        <v>188</v>
      </c>
      <c r="B192" s="69" t="s">
        <v>5019</v>
      </c>
      <c r="C192" s="69" t="s">
        <v>5014</v>
      </c>
      <c r="D192" s="64">
        <v>2</v>
      </c>
      <c r="E192" s="5">
        <f t="shared" si="2"/>
        <v>20</v>
      </c>
    </row>
    <row r="193" spans="1:5" ht="15.95" customHeight="1">
      <c r="A193" s="14">
        <v>189</v>
      </c>
      <c r="B193" s="69" t="s">
        <v>5020</v>
      </c>
      <c r="C193" s="69" t="s">
        <v>5014</v>
      </c>
      <c r="D193" s="64">
        <v>1.5</v>
      </c>
      <c r="E193" s="5">
        <f t="shared" si="2"/>
        <v>15</v>
      </c>
    </row>
    <row r="194" spans="1:5" ht="15.95" customHeight="1">
      <c r="A194" s="14">
        <v>190</v>
      </c>
      <c r="B194" s="69" t="s">
        <v>5021</v>
      </c>
      <c r="C194" s="69" t="s">
        <v>5014</v>
      </c>
      <c r="D194" s="64">
        <v>3.3</v>
      </c>
      <c r="E194" s="5">
        <f t="shared" si="2"/>
        <v>33</v>
      </c>
    </row>
    <row r="195" spans="1:5" ht="15.95" customHeight="1">
      <c r="A195" s="14">
        <v>191</v>
      </c>
      <c r="B195" s="69" t="s">
        <v>5022</v>
      </c>
      <c r="C195" s="69" t="s">
        <v>5014</v>
      </c>
      <c r="D195" s="64">
        <v>3</v>
      </c>
      <c r="E195" s="5">
        <f t="shared" si="2"/>
        <v>30</v>
      </c>
    </row>
    <row r="196" spans="1:5" ht="15.95" customHeight="1">
      <c r="A196" s="14">
        <v>192</v>
      </c>
      <c r="B196" s="69" t="s">
        <v>5023</v>
      </c>
      <c r="C196" s="69" t="s">
        <v>5014</v>
      </c>
      <c r="D196" s="64">
        <v>2.2999999999999998</v>
      </c>
      <c r="E196" s="5">
        <f t="shared" si="2"/>
        <v>23</v>
      </c>
    </row>
    <row r="197" spans="1:5" ht="15.95" customHeight="1">
      <c r="A197" s="14">
        <v>193</v>
      </c>
      <c r="B197" s="69" t="s">
        <v>5024</v>
      </c>
      <c r="C197" s="69" t="s">
        <v>5014</v>
      </c>
      <c r="D197" s="64">
        <v>5.8</v>
      </c>
      <c r="E197" s="5">
        <f t="shared" si="2"/>
        <v>58</v>
      </c>
    </row>
    <row r="198" spans="1:5" ht="15.95" customHeight="1">
      <c r="A198" s="14">
        <v>194</v>
      </c>
      <c r="B198" s="69" t="s">
        <v>5025</v>
      </c>
      <c r="C198" s="69" t="s">
        <v>5014</v>
      </c>
      <c r="D198" s="64">
        <v>2</v>
      </c>
      <c r="E198" s="5">
        <f t="shared" ref="E198:E261" si="3">D198*10</f>
        <v>20</v>
      </c>
    </row>
    <row r="199" spans="1:5" ht="15.95" customHeight="1">
      <c r="A199" s="14">
        <v>195</v>
      </c>
      <c r="B199" s="69" t="s">
        <v>5026</v>
      </c>
      <c r="C199" s="69" t="s">
        <v>5014</v>
      </c>
      <c r="D199" s="64">
        <v>2</v>
      </c>
      <c r="E199" s="5">
        <f t="shared" si="3"/>
        <v>20</v>
      </c>
    </row>
    <row r="200" spans="1:5" ht="15.95" customHeight="1">
      <c r="A200" s="14">
        <v>196</v>
      </c>
      <c r="B200" s="69" t="s">
        <v>5027</v>
      </c>
      <c r="C200" s="69" t="s">
        <v>5014</v>
      </c>
      <c r="D200" s="64">
        <v>4</v>
      </c>
      <c r="E200" s="5">
        <f t="shared" si="3"/>
        <v>40</v>
      </c>
    </row>
    <row r="201" spans="1:5" ht="15.95" customHeight="1">
      <c r="A201" s="14">
        <v>197</v>
      </c>
      <c r="B201" s="69" t="s">
        <v>5028</v>
      </c>
      <c r="C201" s="69" t="s">
        <v>5014</v>
      </c>
      <c r="D201" s="64">
        <v>2</v>
      </c>
      <c r="E201" s="5">
        <f t="shared" si="3"/>
        <v>20</v>
      </c>
    </row>
    <row r="202" spans="1:5" ht="15.95" customHeight="1">
      <c r="A202" s="14">
        <v>198</v>
      </c>
      <c r="B202" s="69" t="s">
        <v>5029</v>
      </c>
      <c r="C202" s="69" t="s">
        <v>5014</v>
      </c>
      <c r="D202" s="64">
        <v>2.5</v>
      </c>
      <c r="E202" s="5">
        <f t="shared" si="3"/>
        <v>25</v>
      </c>
    </row>
    <row r="203" spans="1:5" ht="15.95" customHeight="1">
      <c r="A203" s="14">
        <v>199</v>
      </c>
      <c r="B203" s="69" t="s">
        <v>5030</v>
      </c>
      <c r="C203" s="69" t="s">
        <v>5014</v>
      </c>
      <c r="D203" s="64">
        <v>1</v>
      </c>
      <c r="E203" s="5">
        <f t="shared" si="3"/>
        <v>10</v>
      </c>
    </row>
    <row r="204" spans="1:5" ht="15.95" customHeight="1">
      <c r="A204" s="14">
        <v>200</v>
      </c>
      <c r="B204" s="69" t="s">
        <v>5031</v>
      </c>
      <c r="C204" s="69" t="s">
        <v>5014</v>
      </c>
      <c r="D204" s="64">
        <v>2.5</v>
      </c>
      <c r="E204" s="5">
        <f t="shared" si="3"/>
        <v>25</v>
      </c>
    </row>
    <row r="205" spans="1:5" ht="15.95" customHeight="1">
      <c r="A205" s="14">
        <v>201</v>
      </c>
      <c r="B205" s="69" t="s">
        <v>5032</v>
      </c>
      <c r="C205" s="69" t="s">
        <v>5014</v>
      </c>
      <c r="D205" s="64">
        <v>1.2</v>
      </c>
      <c r="E205" s="5">
        <f t="shared" si="3"/>
        <v>12</v>
      </c>
    </row>
    <row r="206" spans="1:5" ht="15.95" customHeight="1">
      <c r="A206" s="14">
        <v>202</v>
      </c>
      <c r="B206" s="69" t="s">
        <v>5033</v>
      </c>
      <c r="C206" s="69" t="s">
        <v>5014</v>
      </c>
      <c r="D206" s="64">
        <v>3</v>
      </c>
      <c r="E206" s="5">
        <f t="shared" si="3"/>
        <v>30</v>
      </c>
    </row>
    <row r="207" spans="1:5" ht="15.95" customHeight="1">
      <c r="A207" s="14">
        <v>203</v>
      </c>
      <c r="B207" s="69" t="s">
        <v>5034</v>
      </c>
      <c r="C207" s="69" t="s">
        <v>5014</v>
      </c>
      <c r="D207" s="64">
        <v>1.5</v>
      </c>
      <c r="E207" s="5">
        <f t="shared" si="3"/>
        <v>15</v>
      </c>
    </row>
    <row r="208" spans="1:5" ht="15.95" customHeight="1">
      <c r="A208" s="14">
        <v>204</v>
      </c>
      <c r="B208" s="69" t="s">
        <v>5035</v>
      </c>
      <c r="C208" s="69" t="s">
        <v>5014</v>
      </c>
      <c r="D208" s="64">
        <v>2</v>
      </c>
      <c r="E208" s="5">
        <f t="shared" si="3"/>
        <v>20</v>
      </c>
    </row>
    <row r="209" spans="1:5" ht="15.95" customHeight="1">
      <c r="A209" s="14">
        <v>205</v>
      </c>
      <c r="B209" s="69" t="s">
        <v>4828</v>
      </c>
      <c r="C209" s="69" t="s">
        <v>5014</v>
      </c>
      <c r="D209" s="64">
        <v>2.5</v>
      </c>
      <c r="E209" s="5">
        <f t="shared" si="3"/>
        <v>25</v>
      </c>
    </row>
    <row r="210" spans="1:5" ht="15.95" customHeight="1">
      <c r="A210" s="14">
        <v>206</v>
      </c>
      <c r="B210" s="69" t="s">
        <v>5036</v>
      </c>
      <c r="C210" s="69" t="s">
        <v>5014</v>
      </c>
      <c r="D210" s="64">
        <v>1.5</v>
      </c>
      <c r="E210" s="5">
        <f t="shared" si="3"/>
        <v>15</v>
      </c>
    </row>
    <row r="211" spans="1:5" ht="15.95" customHeight="1">
      <c r="A211" s="14">
        <v>207</v>
      </c>
      <c r="B211" s="69" t="s">
        <v>5037</v>
      </c>
      <c r="C211" s="69" t="s">
        <v>5014</v>
      </c>
      <c r="D211" s="64">
        <v>4</v>
      </c>
      <c r="E211" s="5">
        <f t="shared" si="3"/>
        <v>40</v>
      </c>
    </row>
    <row r="212" spans="1:5" ht="15.95" customHeight="1">
      <c r="A212" s="14">
        <v>208</v>
      </c>
      <c r="B212" s="69" t="s">
        <v>5038</v>
      </c>
      <c r="C212" s="69" t="s">
        <v>5014</v>
      </c>
      <c r="D212" s="64">
        <v>1.5</v>
      </c>
      <c r="E212" s="5">
        <f t="shared" si="3"/>
        <v>15</v>
      </c>
    </row>
    <row r="213" spans="1:5" ht="15.95" customHeight="1">
      <c r="A213" s="14">
        <v>209</v>
      </c>
      <c r="B213" s="69" t="s">
        <v>5039</v>
      </c>
      <c r="C213" s="69" t="s">
        <v>5014</v>
      </c>
      <c r="D213" s="64">
        <v>1.2</v>
      </c>
      <c r="E213" s="5">
        <f t="shared" si="3"/>
        <v>12</v>
      </c>
    </row>
    <row r="214" spans="1:5" ht="15.95" customHeight="1">
      <c r="A214" s="14">
        <v>210</v>
      </c>
      <c r="B214" s="69" t="s">
        <v>5040</v>
      </c>
      <c r="C214" s="69" t="s">
        <v>5014</v>
      </c>
      <c r="D214" s="64">
        <v>1.6</v>
      </c>
      <c r="E214" s="5">
        <f t="shared" si="3"/>
        <v>16</v>
      </c>
    </row>
    <row r="215" spans="1:5" ht="15.95" customHeight="1">
      <c r="A215" s="14">
        <v>211</v>
      </c>
      <c r="B215" s="69" t="s">
        <v>5041</v>
      </c>
      <c r="C215" s="69" t="s">
        <v>5014</v>
      </c>
      <c r="D215" s="64">
        <v>3</v>
      </c>
      <c r="E215" s="5">
        <f t="shared" si="3"/>
        <v>30</v>
      </c>
    </row>
    <row r="216" spans="1:5" ht="15.95" customHeight="1">
      <c r="A216" s="14">
        <v>212</v>
      </c>
      <c r="B216" s="69" t="s">
        <v>5042</v>
      </c>
      <c r="C216" s="69" t="s">
        <v>5014</v>
      </c>
      <c r="D216" s="64">
        <v>1.5</v>
      </c>
      <c r="E216" s="5">
        <f t="shared" si="3"/>
        <v>15</v>
      </c>
    </row>
    <row r="217" spans="1:5" ht="15.95" customHeight="1">
      <c r="A217" s="14">
        <v>213</v>
      </c>
      <c r="B217" s="69" t="s">
        <v>5043</v>
      </c>
      <c r="C217" s="69" t="s">
        <v>5014</v>
      </c>
      <c r="D217" s="64">
        <v>4</v>
      </c>
      <c r="E217" s="5">
        <f t="shared" si="3"/>
        <v>40</v>
      </c>
    </row>
    <row r="218" spans="1:5" ht="15.95" customHeight="1">
      <c r="A218" s="14">
        <v>214</v>
      </c>
      <c r="B218" s="69" t="s">
        <v>5044</v>
      </c>
      <c r="C218" s="69" t="s">
        <v>5014</v>
      </c>
      <c r="D218" s="64">
        <v>2</v>
      </c>
      <c r="E218" s="5">
        <f t="shared" si="3"/>
        <v>20</v>
      </c>
    </row>
    <row r="219" spans="1:5" ht="15.95" customHeight="1">
      <c r="A219" s="14">
        <v>215</v>
      </c>
      <c r="B219" s="69" t="s">
        <v>5045</v>
      </c>
      <c r="C219" s="69" t="s">
        <v>5014</v>
      </c>
      <c r="D219" s="64">
        <v>1.5</v>
      </c>
      <c r="E219" s="5">
        <f t="shared" si="3"/>
        <v>15</v>
      </c>
    </row>
    <row r="220" spans="1:5" ht="15.95" customHeight="1">
      <c r="A220" s="14">
        <v>216</v>
      </c>
      <c r="B220" s="69" t="s">
        <v>5046</v>
      </c>
      <c r="C220" s="69" t="s">
        <v>5014</v>
      </c>
      <c r="D220" s="64">
        <v>3</v>
      </c>
      <c r="E220" s="5">
        <f t="shared" si="3"/>
        <v>30</v>
      </c>
    </row>
    <row r="221" spans="1:5" ht="15.95" customHeight="1">
      <c r="A221" s="14">
        <v>217</v>
      </c>
      <c r="B221" s="69" t="s">
        <v>5047</v>
      </c>
      <c r="C221" s="69" t="s">
        <v>5014</v>
      </c>
      <c r="D221" s="64">
        <v>1.8</v>
      </c>
      <c r="E221" s="5">
        <f t="shared" si="3"/>
        <v>18</v>
      </c>
    </row>
    <row r="222" spans="1:5" ht="15.95" customHeight="1">
      <c r="A222" s="14">
        <v>218</v>
      </c>
      <c r="B222" s="69" t="s">
        <v>5048</v>
      </c>
      <c r="C222" s="69" t="s">
        <v>5014</v>
      </c>
      <c r="D222" s="64">
        <v>2</v>
      </c>
      <c r="E222" s="5">
        <f t="shared" si="3"/>
        <v>20</v>
      </c>
    </row>
    <row r="223" spans="1:5" ht="15.95" customHeight="1">
      <c r="A223" s="14">
        <v>219</v>
      </c>
      <c r="B223" s="69" t="s">
        <v>5049</v>
      </c>
      <c r="C223" s="69" t="s">
        <v>5014</v>
      </c>
      <c r="D223" s="64">
        <v>2</v>
      </c>
      <c r="E223" s="5">
        <f t="shared" si="3"/>
        <v>20</v>
      </c>
    </row>
    <row r="224" spans="1:5" ht="15.95" customHeight="1">
      <c r="A224" s="14">
        <v>220</v>
      </c>
      <c r="B224" s="69" t="s">
        <v>5050</v>
      </c>
      <c r="C224" s="69" t="s">
        <v>5014</v>
      </c>
      <c r="D224" s="64">
        <v>1</v>
      </c>
      <c r="E224" s="5">
        <f t="shared" si="3"/>
        <v>10</v>
      </c>
    </row>
    <row r="225" spans="1:5" ht="15.95" customHeight="1">
      <c r="A225" s="14">
        <v>221</v>
      </c>
      <c r="B225" s="69" t="s">
        <v>5051</v>
      </c>
      <c r="C225" s="69" t="s">
        <v>5014</v>
      </c>
      <c r="D225" s="64">
        <v>2.1</v>
      </c>
      <c r="E225" s="5">
        <f t="shared" si="3"/>
        <v>21</v>
      </c>
    </row>
    <row r="226" spans="1:5" ht="15.95" customHeight="1">
      <c r="A226" s="14">
        <v>222</v>
      </c>
      <c r="B226" s="69" t="s">
        <v>5052</v>
      </c>
      <c r="C226" s="69" t="s">
        <v>5014</v>
      </c>
      <c r="D226" s="64">
        <v>1.5</v>
      </c>
      <c r="E226" s="5">
        <f t="shared" si="3"/>
        <v>15</v>
      </c>
    </row>
    <row r="227" spans="1:5" ht="15.95" customHeight="1">
      <c r="A227" s="14">
        <v>223</v>
      </c>
      <c r="B227" s="69" t="s">
        <v>5053</v>
      </c>
      <c r="C227" s="69" t="s">
        <v>5014</v>
      </c>
      <c r="D227" s="64">
        <v>2.6</v>
      </c>
      <c r="E227" s="5">
        <f t="shared" si="3"/>
        <v>26</v>
      </c>
    </row>
    <row r="228" spans="1:5" ht="15.95" customHeight="1">
      <c r="A228" s="14">
        <v>224</v>
      </c>
      <c r="B228" s="69" t="s">
        <v>5054</v>
      </c>
      <c r="C228" s="69" t="s">
        <v>5014</v>
      </c>
      <c r="D228" s="64">
        <v>1.2</v>
      </c>
      <c r="E228" s="5">
        <f t="shared" si="3"/>
        <v>12</v>
      </c>
    </row>
    <row r="229" spans="1:5" ht="15.95" customHeight="1">
      <c r="A229" s="14">
        <v>225</v>
      </c>
      <c r="B229" s="70" t="s">
        <v>5055</v>
      </c>
      <c r="C229" s="70" t="s">
        <v>5014</v>
      </c>
      <c r="D229" s="64">
        <v>2.1</v>
      </c>
      <c r="E229" s="5">
        <f t="shared" si="3"/>
        <v>21</v>
      </c>
    </row>
    <row r="230" spans="1:5" ht="15.95" customHeight="1">
      <c r="A230" s="14">
        <v>226</v>
      </c>
      <c r="B230" s="70" t="s">
        <v>5056</v>
      </c>
      <c r="C230" s="70" t="s">
        <v>5014</v>
      </c>
      <c r="D230" s="64">
        <v>3.3</v>
      </c>
      <c r="E230" s="5">
        <f t="shared" si="3"/>
        <v>33</v>
      </c>
    </row>
    <row r="231" spans="1:5" ht="15.95" customHeight="1">
      <c r="A231" s="14">
        <v>227</v>
      </c>
      <c r="B231" s="70" t="s">
        <v>5057</v>
      </c>
      <c r="C231" s="70" t="s">
        <v>5014</v>
      </c>
      <c r="D231" s="64">
        <v>2</v>
      </c>
      <c r="E231" s="5">
        <f t="shared" si="3"/>
        <v>20</v>
      </c>
    </row>
    <row r="232" spans="1:5" ht="15.95" customHeight="1">
      <c r="A232" s="14">
        <v>228</v>
      </c>
      <c r="B232" s="70" t="s">
        <v>5058</v>
      </c>
      <c r="C232" s="70" t="s">
        <v>5014</v>
      </c>
      <c r="D232" s="64">
        <v>1</v>
      </c>
      <c r="E232" s="5">
        <f t="shared" si="3"/>
        <v>10</v>
      </c>
    </row>
    <row r="233" spans="1:5" ht="15.95" customHeight="1">
      <c r="A233" s="14">
        <v>229</v>
      </c>
      <c r="B233" s="70" t="s">
        <v>5059</v>
      </c>
      <c r="C233" s="70" t="s">
        <v>5014</v>
      </c>
      <c r="D233" s="64">
        <v>1</v>
      </c>
      <c r="E233" s="5">
        <f t="shared" si="3"/>
        <v>10</v>
      </c>
    </row>
    <row r="234" spans="1:5" ht="15.95" customHeight="1">
      <c r="A234" s="14">
        <v>230</v>
      </c>
      <c r="B234" s="69" t="s">
        <v>5060</v>
      </c>
      <c r="C234" s="69" t="s">
        <v>5061</v>
      </c>
      <c r="D234" s="64">
        <v>0.5</v>
      </c>
      <c r="E234" s="5">
        <f t="shared" si="3"/>
        <v>5</v>
      </c>
    </row>
    <row r="235" spans="1:5" ht="15.95" customHeight="1">
      <c r="A235" s="14">
        <v>231</v>
      </c>
      <c r="B235" s="69" t="s">
        <v>5062</v>
      </c>
      <c r="C235" s="69" t="s">
        <v>5061</v>
      </c>
      <c r="D235" s="64">
        <v>2</v>
      </c>
      <c r="E235" s="5">
        <f t="shared" si="3"/>
        <v>20</v>
      </c>
    </row>
    <row r="236" spans="1:5" ht="15.95" customHeight="1">
      <c r="A236" s="14">
        <v>232</v>
      </c>
      <c r="B236" s="69" t="s">
        <v>5063</v>
      </c>
      <c r="C236" s="69" t="s">
        <v>5061</v>
      </c>
      <c r="D236" s="64">
        <v>0.5</v>
      </c>
      <c r="E236" s="5">
        <f t="shared" si="3"/>
        <v>5</v>
      </c>
    </row>
    <row r="237" spans="1:5" ht="15.95" customHeight="1">
      <c r="A237" s="14">
        <v>233</v>
      </c>
      <c r="B237" s="69" t="s">
        <v>5064</v>
      </c>
      <c r="C237" s="69" t="s">
        <v>5061</v>
      </c>
      <c r="D237" s="64">
        <v>1.5</v>
      </c>
      <c r="E237" s="5">
        <f t="shared" si="3"/>
        <v>15</v>
      </c>
    </row>
    <row r="238" spans="1:5" ht="15.95" customHeight="1">
      <c r="A238" s="14">
        <v>234</v>
      </c>
      <c r="B238" s="69" t="s">
        <v>5065</v>
      </c>
      <c r="C238" s="69" t="s">
        <v>5061</v>
      </c>
      <c r="D238" s="64">
        <v>1.1000000000000001</v>
      </c>
      <c r="E238" s="5">
        <f t="shared" si="3"/>
        <v>11</v>
      </c>
    </row>
    <row r="239" spans="1:5" ht="15.95" customHeight="1">
      <c r="A239" s="14">
        <v>235</v>
      </c>
      <c r="B239" s="69" t="s">
        <v>5066</v>
      </c>
      <c r="C239" s="69" t="s">
        <v>5061</v>
      </c>
      <c r="D239" s="64">
        <v>1</v>
      </c>
      <c r="E239" s="5">
        <f t="shared" si="3"/>
        <v>10</v>
      </c>
    </row>
    <row r="240" spans="1:5" ht="15.95" customHeight="1">
      <c r="A240" s="14">
        <v>236</v>
      </c>
      <c r="B240" s="69" t="s">
        <v>5067</v>
      </c>
      <c r="C240" s="69" t="s">
        <v>5068</v>
      </c>
      <c r="D240" s="64">
        <v>1.5</v>
      </c>
      <c r="E240" s="5">
        <f t="shared" si="3"/>
        <v>15</v>
      </c>
    </row>
    <row r="241" spans="1:5" ht="15.95" customHeight="1">
      <c r="A241" s="14">
        <v>237</v>
      </c>
      <c r="B241" s="69" t="s">
        <v>5069</v>
      </c>
      <c r="C241" s="69" t="s">
        <v>5068</v>
      </c>
      <c r="D241" s="64">
        <v>5.2</v>
      </c>
      <c r="E241" s="5">
        <f t="shared" si="3"/>
        <v>52</v>
      </c>
    </row>
    <row r="242" spans="1:5" ht="15.95" customHeight="1">
      <c r="A242" s="14">
        <v>238</v>
      </c>
      <c r="B242" s="69" t="s">
        <v>5070</v>
      </c>
      <c r="C242" s="69" t="s">
        <v>5068</v>
      </c>
      <c r="D242" s="64">
        <v>3.5</v>
      </c>
      <c r="E242" s="5">
        <f t="shared" si="3"/>
        <v>35</v>
      </c>
    </row>
    <row r="243" spans="1:5" ht="15.95" customHeight="1">
      <c r="A243" s="14">
        <v>239</v>
      </c>
      <c r="B243" s="69" t="s">
        <v>5071</v>
      </c>
      <c r="C243" s="69" t="s">
        <v>5068</v>
      </c>
      <c r="D243" s="64">
        <v>1</v>
      </c>
      <c r="E243" s="5">
        <f t="shared" si="3"/>
        <v>10</v>
      </c>
    </row>
    <row r="244" spans="1:5" ht="15.95" customHeight="1">
      <c r="A244" s="14">
        <v>240</v>
      </c>
      <c r="B244" s="69" t="s">
        <v>5072</v>
      </c>
      <c r="C244" s="69" t="s">
        <v>5068</v>
      </c>
      <c r="D244" s="64">
        <v>1</v>
      </c>
      <c r="E244" s="5">
        <f t="shared" si="3"/>
        <v>10</v>
      </c>
    </row>
    <row r="245" spans="1:5" ht="15.95" customHeight="1">
      <c r="A245" s="14">
        <v>241</v>
      </c>
      <c r="B245" s="69" t="s">
        <v>5073</v>
      </c>
      <c r="C245" s="69" t="s">
        <v>5068</v>
      </c>
      <c r="D245" s="64">
        <v>1.5</v>
      </c>
      <c r="E245" s="5">
        <f t="shared" si="3"/>
        <v>15</v>
      </c>
    </row>
    <row r="246" spans="1:5" ht="15.95" customHeight="1">
      <c r="A246" s="14">
        <v>242</v>
      </c>
      <c r="B246" s="69" t="s">
        <v>5074</v>
      </c>
      <c r="C246" s="69" t="s">
        <v>5068</v>
      </c>
      <c r="D246" s="64">
        <v>2</v>
      </c>
      <c r="E246" s="5">
        <f t="shared" si="3"/>
        <v>20</v>
      </c>
    </row>
    <row r="247" spans="1:5" ht="15.95" customHeight="1">
      <c r="A247" s="14">
        <v>243</v>
      </c>
      <c r="B247" s="69" t="s">
        <v>5075</v>
      </c>
      <c r="C247" s="69" t="s">
        <v>5068</v>
      </c>
      <c r="D247" s="64">
        <v>3</v>
      </c>
      <c r="E247" s="5">
        <f t="shared" si="3"/>
        <v>30</v>
      </c>
    </row>
    <row r="248" spans="1:5" ht="15.95" customHeight="1">
      <c r="A248" s="14">
        <v>244</v>
      </c>
      <c r="B248" s="69" t="s">
        <v>5076</v>
      </c>
      <c r="C248" s="69" t="s">
        <v>5068</v>
      </c>
      <c r="D248" s="64">
        <v>1.7</v>
      </c>
      <c r="E248" s="5">
        <f t="shared" si="3"/>
        <v>17</v>
      </c>
    </row>
    <row r="249" spans="1:5" ht="15.95" customHeight="1">
      <c r="A249" s="14">
        <v>245</v>
      </c>
      <c r="B249" s="70" t="s">
        <v>5077</v>
      </c>
      <c r="C249" s="70" t="s">
        <v>5078</v>
      </c>
      <c r="D249" s="64">
        <v>0.9</v>
      </c>
      <c r="E249" s="5">
        <f t="shared" si="3"/>
        <v>9</v>
      </c>
    </row>
    <row r="250" spans="1:5" ht="15.95" customHeight="1">
      <c r="A250" s="14">
        <v>246</v>
      </c>
      <c r="B250" s="70" t="s">
        <v>5079</v>
      </c>
      <c r="C250" s="70" t="s">
        <v>5078</v>
      </c>
      <c r="D250" s="64">
        <v>1.5</v>
      </c>
      <c r="E250" s="5">
        <f t="shared" si="3"/>
        <v>15</v>
      </c>
    </row>
    <row r="251" spans="1:5" ht="15.95" customHeight="1">
      <c r="A251" s="14">
        <v>247</v>
      </c>
      <c r="B251" s="70" t="s">
        <v>5742</v>
      </c>
      <c r="C251" s="70" t="s">
        <v>5078</v>
      </c>
      <c r="D251" s="64">
        <v>1</v>
      </c>
      <c r="E251" s="5">
        <f t="shared" si="3"/>
        <v>10</v>
      </c>
    </row>
    <row r="252" spans="1:5" ht="15.95" customHeight="1">
      <c r="A252" s="14">
        <v>248</v>
      </c>
      <c r="B252" s="70" t="s">
        <v>5080</v>
      </c>
      <c r="C252" s="70" t="s">
        <v>5078</v>
      </c>
      <c r="D252" s="64">
        <v>0.7</v>
      </c>
      <c r="E252" s="5">
        <f t="shared" si="3"/>
        <v>7</v>
      </c>
    </row>
    <row r="253" spans="1:5" ht="15.95" customHeight="1">
      <c r="A253" s="14">
        <v>249</v>
      </c>
      <c r="B253" s="70" t="s">
        <v>5081</v>
      </c>
      <c r="C253" s="70" t="s">
        <v>5078</v>
      </c>
      <c r="D253" s="64">
        <v>0.4</v>
      </c>
      <c r="E253" s="5">
        <f t="shared" si="3"/>
        <v>4</v>
      </c>
    </row>
    <row r="254" spans="1:5" ht="15.95" customHeight="1">
      <c r="A254" s="14">
        <v>250</v>
      </c>
      <c r="B254" s="70" t="s">
        <v>5082</v>
      </c>
      <c r="C254" s="70" t="s">
        <v>5078</v>
      </c>
      <c r="D254" s="64">
        <v>0.9</v>
      </c>
      <c r="E254" s="5">
        <f t="shared" si="3"/>
        <v>9</v>
      </c>
    </row>
    <row r="255" spans="1:5" ht="15.95" customHeight="1">
      <c r="A255" s="14">
        <v>251</v>
      </c>
      <c r="B255" s="70" t="s">
        <v>5083</v>
      </c>
      <c r="C255" s="69" t="s">
        <v>5084</v>
      </c>
      <c r="D255" s="64">
        <v>0.5</v>
      </c>
      <c r="E255" s="5">
        <f t="shared" si="3"/>
        <v>5</v>
      </c>
    </row>
    <row r="256" spans="1:5" ht="15.95" customHeight="1">
      <c r="A256" s="14">
        <v>252</v>
      </c>
      <c r="B256" s="70" t="s">
        <v>5085</v>
      </c>
      <c r="C256" s="70" t="s">
        <v>5084</v>
      </c>
      <c r="D256" s="64">
        <v>0.4</v>
      </c>
      <c r="E256" s="5">
        <f t="shared" si="3"/>
        <v>4</v>
      </c>
    </row>
    <row r="257" spans="1:5" ht="15.95" customHeight="1">
      <c r="A257" s="14">
        <v>253</v>
      </c>
      <c r="B257" s="71" t="s">
        <v>5086</v>
      </c>
      <c r="C257" s="72" t="s">
        <v>5087</v>
      </c>
      <c r="D257" s="64">
        <v>0.4</v>
      </c>
      <c r="E257" s="5">
        <f t="shared" si="3"/>
        <v>4</v>
      </c>
    </row>
    <row r="258" spans="1:5" ht="15.95" customHeight="1">
      <c r="A258" s="14">
        <v>254</v>
      </c>
      <c r="B258" s="71" t="s">
        <v>5088</v>
      </c>
      <c r="C258" s="72" t="s">
        <v>5087</v>
      </c>
      <c r="D258" s="64">
        <v>0.9</v>
      </c>
      <c r="E258" s="5">
        <f t="shared" si="3"/>
        <v>9</v>
      </c>
    </row>
    <row r="259" spans="1:5" ht="15.95" customHeight="1">
      <c r="A259" s="14">
        <v>255</v>
      </c>
      <c r="B259" s="71" t="s">
        <v>5089</v>
      </c>
      <c r="C259" s="72" t="s">
        <v>5087</v>
      </c>
      <c r="D259" s="64">
        <v>2.5</v>
      </c>
      <c r="E259" s="5">
        <f t="shared" si="3"/>
        <v>25</v>
      </c>
    </row>
    <row r="260" spans="1:5" ht="15.95" customHeight="1">
      <c r="A260" s="14">
        <v>256</v>
      </c>
      <c r="B260" s="71" t="s">
        <v>5090</v>
      </c>
      <c r="C260" s="72" t="s">
        <v>5087</v>
      </c>
      <c r="D260" s="64">
        <v>0.8</v>
      </c>
      <c r="E260" s="5">
        <f t="shared" si="3"/>
        <v>8</v>
      </c>
    </row>
    <row r="261" spans="1:5" ht="15.95" customHeight="1">
      <c r="A261" s="14">
        <v>257</v>
      </c>
      <c r="B261" s="71" t="s">
        <v>5091</v>
      </c>
      <c r="C261" s="72" t="s">
        <v>5087</v>
      </c>
      <c r="D261" s="64">
        <v>1</v>
      </c>
      <c r="E261" s="5">
        <f t="shared" si="3"/>
        <v>10</v>
      </c>
    </row>
    <row r="262" spans="1:5" ht="15.95" customHeight="1">
      <c r="A262" s="14">
        <v>258</v>
      </c>
      <c r="B262" s="71" t="s">
        <v>5092</v>
      </c>
      <c r="C262" s="72" t="s">
        <v>5087</v>
      </c>
      <c r="D262" s="64">
        <v>1.4</v>
      </c>
      <c r="E262" s="5">
        <f t="shared" ref="E262:E325" si="4">D262*10</f>
        <v>14</v>
      </c>
    </row>
    <row r="263" spans="1:5" ht="15.95" customHeight="1">
      <c r="A263" s="14">
        <v>259</v>
      </c>
      <c r="B263" s="71" t="s">
        <v>5093</v>
      </c>
      <c r="C263" s="72" t="s">
        <v>5087</v>
      </c>
      <c r="D263" s="64">
        <v>0.4</v>
      </c>
      <c r="E263" s="5">
        <f t="shared" si="4"/>
        <v>4</v>
      </c>
    </row>
    <row r="264" spans="1:5" ht="15.95" customHeight="1">
      <c r="A264" s="14">
        <v>260</v>
      </c>
      <c r="B264" s="71" t="s">
        <v>5094</v>
      </c>
      <c r="C264" s="72" t="s">
        <v>5087</v>
      </c>
      <c r="D264" s="64">
        <v>0.9</v>
      </c>
      <c r="E264" s="5">
        <f t="shared" si="4"/>
        <v>9</v>
      </c>
    </row>
    <row r="265" spans="1:5" ht="15.95" customHeight="1">
      <c r="A265" s="14">
        <v>261</v>
      </c>
      <c r="B265" s="71" t="s">
        <v>5095</v>
      </c>
      <c r="C265" s="72" t="s">
        <v>5087</v>
      </c>
      <c r="D265" s="64">
        <v>0.5</v>
      </c>
      <c r="E265" s="5">
        <f t="shared" si="4"/>
        <v>5</v>
      </c>
    </row>
    <row r="266" spans="1:5" ht="15.95" customHeight="1">
      <c r="A266" s="14">
        <v>262</v>
      </c>
      <c r="B266" s="71" t="s">
        <v>5096</v>
      </c>
      <c r="C266" s="72" t="s">
        <v>5087</v>
      </c>
      <c r="D266" s="64">
        <v>0.5</v>
      </c>
      <c r="E266" s="5">
        <f t="shared" si="4"/>
        <v>5</v>
      </c>
    </row>
    <row r="267" spans="1:5" ht="15.95" customHeight="1">
      <c r="A267" s="14">
        <v>263</v>
      </c>
      <c r="B267" s="71" t="s">
        <v>5097</v>
      </c>
      <c r="C267" s="72" t="s">
        <v>5087</v>
      </c>
      <c r="D267" s="64">
        <v>2.5</v>
      </c>
      <c r="E267" s="5">
        <f t="shared" si="4"/>
        <v>25</v>
      </c>
    </row>
    <row r="268" spans="1:5" ht="15.95" customHeight="1">
      <c r="A268" s="14">
        <v>264</v>
      </c>
      <c r="B268" s="71" t="s">
        <v>5098</v>
      </c>
      <c r="C268" s="72" t="s">
        <v>5087</v>
      </c>
      <c r="D268" s="64">
        <v>0</v>
      </c>
      <c r="E268" s="5">
        <f t="shared" si="4"/>
        <v>0</v>
      </c>
    </row>
    <row r="269" spans="1:5" ht="15.95" customHeight="1">
      <c r="A269" s="14">
        <v>265</v>
      </c>
      <c r="B269" s="71" t="s">
        <v>5099</v>
      </c>
      <c r="C269" s="72" t="s">
        <v>5087</v>
      </c>
      <c r="D269" s="64">
        <v>1.8</v>
      </c>
      <c r="E269" s="5">
        <f t="shared" si="4"/>
        <v>18</v>
      </c>
    </row>
    <row r="270" spans="1:5" ht="15.95" customHeight="1">
      <c r="A270" s="14">
        <v>266</v>
      </c>
      <c r="B270" s="71" t="s">
        <v>5100</v>
      </c>
      <c r="C270" s="72" t="s">
        <v>5087</v>
      </c>
      <c r="D270" s="64">
        <v>0.1</v>
      </c>
      <c r="E270" s="5">
        <f t="shared" si="4"/>
        <v>1</v>
      </c>
    </row>
    <row r="271" spans="1:5" ht="15.95" customHeight="1">
      <c r="A271" s="14">
        <v>267</v>
      </c>
      <c r="B271" s="71" t="s">
        <v>5101</v>
      </c>
      <c r="C271" s="72" t="s">
        <v>5087</v>
      </c>
      <c r="D271" s="64">
        <v>0.2</v>
      </c>
      <c r="E271" s="5">
        <f t="shared" si="4"/>
        <v>2</v>
      </c>
    </row>
    <row r="272" spans="1:5" ht="15.95" customHeight="1">
      <c r="A272" s="14">
        <v>268</v>
      </c>
      <c r="B272" s="71" t="s">
        <v>5102</v>
      </c>
      <c r="C272" s="72" t="s">
        <v>5087</v>
      </c>
      <c r="D272" s="64">
        <v>3.3</v>
      </c>
      <c r="E272" s="5">
        <f t="shared" si="4"/>
        <v>33</v>
      </c>
    </row>
    <row r="273" spans="1:5" ht="15.95" customHeight="1">
      <c r="A273" s="14">
        <v>269</v>
      </c>
      <c r="B273" s="71" t="s">
        <v>5103</v>
      </c>
      <c r="C273" s="72" t="s">
        <v>5087</v>
      </c>
      <c r="D273" s="64">
        <v>0.7</v>
      </c>
      <c r="E273" s="5">
        <f t="shared" si="4"/>
        <v>7</v>
      </c>
    </row>
    <row r="274" spans="1:5" ht="15.95" customHeight="1">
      <c r="A274" s="14">
        <v>270</v>
      </c>
      <c r="B274" s="71" t="s">
        <v>5104</v>
      </c>
      <c r="C274" s="72" t="s">
        <v>5087</v>
      </c>
      <c r="D274" s="64">
        <v>1.4</v>
      </c>
      <c r="E274" s="5">
        <f t="shared" si="4"/>
        <v>14</v>
      </c>
    </row>
    <row r="275" spans="1:5" ht="15.95" customHeight="1">
      <c r="A275" s="14">
        <v>271</v>
      </c>
      <c r="B275" s="71" t="s">
        <v>5105</v>
      </c>
      <c r="C275" s="72" t="s">
        <v>5087</v>
      </c>
      <c r="D275" s="64">
        <v>0.6</v>
      </c>
      <c r="E275" s="5">
        <f t="shared" si="4"/>
        <v>6</v>
      </c>
    </row>
    <row r="276" spans="1:5" ht="15.95" customHeight="1">
      <c r="A276" s="14">
        <v>272</v>
      </c>
      <c r="B276" s="71" t="s">
        <v>5106</v>
      </c>
      <c r="C276" s="72" t="s">
        <v>5087</v>
      </c>
      <c r="D276" s="64">
        <v>1.6</v>
      </c>
      <c r="E276" s="5">
        <f t="shared" si="4"/>
        <v>16</v>
      </c>
    </row>
    <row r="277" spans="1:5" ht="15.95" customHeight="1">
      <c r="A277" s="14">
        <v>273</v>
      </c>
      <c r="B277" s="71" t="s">
        <v>5107</v>
      </c>
      <c r="C277" s="72" t="s">
        <v>5087</v>
      </c>
      <c r="D277" s="64">
        <v>0.3</v>
      </c>
      <c r="E277" s="5">
        <f t="shared" si="4"/>
        <v>3</v>
      </c>
    </row>
    <row r="278" spans="1:5" ht="15.95" customHeight="1">
      <c r="A278" s="14">
        <v>274</v>
      </c>
      <c r="B278" s="71" t="s">
        <v>5108</v>
      </c>
      <c r="C278" s="72" t="s">
        <v>5087</v>
      </c>
      <c r="D278" s="64">
        <v>3.1</v>
      </c>
      <c r="E278" s="5">
        <f t="shared" si="4"/>
        <v>31</v>
      </c>
    </row>
    <row r="279" spans="1:5" ht="15.95" customHeight="1">
      <c r="A279" s="14">
        <v>275</v>
      </c>
      <c r="B279" s="71" t="s">
        <v>5109</v>
      </c>
      <c r="C279" s="72" t="s">
        <v>5087</v>
      </c>
      <c r="D279" s="64">
        <v>2.2000000000000002</v>
      </c>
      <c r="E279" s="5">
        <f t="shared" si="4"/>
        <v>22</v>
      </c>
    </row>
    <row r="280" spans="1:5" ht="15.95" customHeight="1">
      <c r="A280" s="14">
        <v>276</v>
      </c>
      <c r="B280" s="71" t="s">
        <v>5110</v>
      </c>
      <c r="C280" s="72" t="s">
        <v>5087</v>
      </c>
      <c r="D280" s="64">
        <v>4</v>
      </c>
      <c r="E280" s="5">
        <f t="shared" si="4"/>
        <v>40</v>
      </c>
    </row>
    <row r="281" spans="1:5" ht="15.95" customHeight="1">
      <c r="A281" s="14">
        <v>277</v>
      </c>
      <c r="B281" s="71" t="s">
        <v>5111</v>
      </c>
      <c r="C281" s="72" t="s">
        <v>5087</v>
      </c>
      <c r="D281" s="64">
        <v>1.9</v>
      </c>
      <c r="E281" s="5">
        <f t="shared" si="4"/>
        <v>19</v>
      </c>
    </row>
    <row r="282" spans="1:5" ht="15.95" customHeight="1">
      <c r="A282" s="14">
        <v>278</v>
      </c>
      <c r="B282" s="71" t="s">
        <v>5112</v>
      </c>
      <c r="C282" s="72" t="s">
        <v>5087</v>
      </c>
      <c r="D282" s="64">
        <v>3.5</v>
      </c>
      <c r="E282" s="5">
        <f t="shared" si="4"/>
        <v>35</v>
      </c>
    </row>
    <row r="283" spans="1:5" ht="15.95" customHeight="1">
      <c r="A283" s="14">
        <v>279</v>
      </c>
      <c r="B283" s="71" t="s">
        <v>5113</v>
      </c>
      <c r="C283" s="72" t="s">
        <v>5087</v>
      </c>
      <c r="D283" s="64">
        <v>2.7</v>
      </c>
      <c r="E283" s="5">
        <f t="shared" si="4"/>
        <v>27</v>
      </c>
    </row>
    <row r="284" spans="1:5" ht="15.95" customHeight="1">
      <c r="A284" s="14">
        <v>280</v>
      </c>
      <c r="B284" s="71" t="s">
        <v>5114</v>
      </c>
      <c r="C284" s="72" t="s">
        <v>5087</v>
      </c>
      <c r="D284" s="64">
        <v>1.5</v>
      </c>
      <c r="E284" s="5">
        <f t="shared" si="4"/>
        <v>15</v>
      </c>
    </row>
    <row r="285" spans="1:5" ht="15.95" customHeight="1">
      <c r="A285" s="14">
        <v>281</v>
      </c>
      <c r="B285" s="71" t="s">
        <v>5115</v>
      </c>
      <c r="C285" s="72" t="s">
        <v>5087</v>
      </c>
      <c r="D285" s="64">
        <v>1.8</v>
      </c>
      <c r="E285" s="5">
        <f t="shared" si="4"/>
        <v>18</v>
      </c>
    </row>
    <row r="286" spans="1:5" ht="15.95" customHeight="1">
      <c r="A286" s="14">
        <v>282</v>
      </c>
      <c r="B286" s="71" t="s">
        <v>5116</v>
      </c>
      <c r="C286" s="72" t="s">
        <v>5087</v>
      </c>
      <c r="D286" s="64">
        <v>1.9</v>
      </c>
      <c r="E286" s="5">
        <f t="shared" si="4"/>
        <v>19</v>
      </c>
    </row>
    <row r="287" spans="1:5" ht="15.95" customHeight="1">
      <c r="A287" s="14">
        <v>283</v>
      </c>
      <c r="B287" s="71" t="s">
        <v>5117</v>
      </c>
      <c r="C287" s="72" t="s">
        <v>5087</v>
      </c>
      <c r="D287" s="64">
        <v>1.7</v>
      </c>
      <c r="E287" s="5">
        <f t="shared" si="4"/>
        <v>17</v>
      </c>
    </row>
    <row r="288" spans="1:5" ht="15.95" customHeight="1">
      <c r="A288" s="14">
        <v>284</v>
      </c>
      <c r="B288" s="71" t="s">
        <v>5118</v>
      </c>
      <c r="C288" s="72" t="s">
        <v>5087</v>
      </c>
      <c r="D288" s="64">
        <v>2.4</v>
      </c>
      <c r="E288" s="5">
        <f t="shared" si="4"/>
        <v>24</v>
      </c>
    </row>
    <row r="289" spans="1:5" ht="15.95" customHeight="1">
      <c r="A289" s="14">
        <v>285</v>
      </c>
      <c r="B289" s="71" t="s">
        <v>5119</v>
      </c>
      <c r="C289" s="72" t="s">
        <v>5087</v>
      </c>
      <c r="D289" s="64">
        <v>0.8</v>
      </c>
      <c r="E289" s="5">
        <f t="shared" si="4"/>
        <v>8</v>
      </c>
    </row>
    <row r="290" spans="1:5" ht="15.95" customHeight="1">
      <c r="A290" s="14">
        <v>286</v>
      </c>
      <c r="B290" s="71" t="s">
        <v>5120</v>
      </c>
      <c r="C290" s="72" t="s">
        <v>5087</v>
      </c>
      <c r="D290" s="64">
        <v>2.1</v>
      </c>
      <c r="E290" s="5">
        <f t="shared" si="4"/>
        <v>21</v>
      </c>
    </row>
    <row r="291" spans="1:5" ht="15.95" customHeight="1">
      <c r="A291" s="14">
        <v>287</v>
      </c>
      <c r="B291" s="71" t="s">
        <v>5121</v>
      </c>
      <c r="C291" s="72" t="s">
        <v>5087</v>
      </c>
      <c r="D291" s="64">
        <v>2.8</v>
      </c>
      <c r="E291" s="5">
        <f t="shared" si="4"/>
        <v>28</v>
      </c>
    </row>
    <row r="292" spans="1:5" ht="15.95" customHeight="1">
      <c r="A292" s="14">
        <v>288</v>
      </c>
      <c r="B292" s="71" t="s">
        <v>5122</v>
      </c>
      <c r="C292" s="72" t="s">
        <v>5087</v>
      </c>
      <c r="D292" s="64">
        <v>1.6</v>
      </c>
      <c r="E292" s="5">
        <f t="shared" si="4"/>
        <v>16</v>
      </c>
    </row>
    <row r="293" spans="1:5" ht="15.95" customHeight="1">
      <c r="A293" s="14">
        <v>289</v>
      </c>
      <c r="B293" s="71" t="s">
        <v>5123</v>
      </c>
      <c r="C293" s="72" t="s">
        <v>5087</v>
      </c>
      <c r="D293" s="64">
        <v>4.3</v>
      </c>
      <c r="E293" s="5">
        <f t="shared" si="4"/>
        <v>43</v>
      </c>
    </row>
    <row r="294" spans="1:5" ht="15.95" customHeight="1">
      <c r="A294" s="14">
        <v>290</v>
      </c>
      <c r="B294" s="71" t="s">
        <v>5124</v>
      </c>
      <c r="C294" s="72" t="s">
        <v>5087</v>
      </c>
      <c r="D294" s="64">
        <v>3</v>
      </c>
      <c r="E294" s="5">
        <f t="shared" si="4"/>
        <v>30</v>
      </c>
    </row>
    <row r="295" spans="1:5" ht="15.95" customHeight="1">
      <c r="A295" s="14">
        <v>291</v>
      </c>
      <c r="B295" s="71" t="s">
        <v>5125</v>
      </c>
      <c r="C295" s="72" t="s">
        <v>5087</v>
      </c>
      <c r="D295" s="64">
        <v>3.3</v>
      </c>
      <c r="E295" s="5">
        <f t="shared" si="4"/>
        <v>33</v>
      </c>
    </row>
    <row r="296" spans="1:5" ht="15.95" customHeight="1">
      <c r="A296" s="14">
        <v>292</v>
      </c>
      <c r="B296" s="71" t="s">
        <v>5126</v>
      </c>
      <c r="C296" s="72" t="s">
        <v>5087</v>
      </c>
      <c r="D296" s="64">
        <v>2.5</v>
      </c>
      <c r="E296" s="5">
        <f t="shared" si="4"/>
        <v>25</v>
      </c>
    </row>
    <row r="297" spans="1:5" ht="15.95" customHeight="1">
      <c r="A297" s="14">
        <v>293</v>
      </c>
      <c r="B297" s="71" t="s">
        <v>5127</v>
      </c>
      <c r="C297" s="72" t="s">
        <v>5087</v>
      </c>
      <c r="D297" s="64">
        <v>2.6</v>
      </c>
      <c r="E297" s="5">
        <f t="shared" si="4"/>
        <v>26</v>
      </c>
    </row>
    <row r="298" spans="1:5" ht="15.95" customHeight="1">
      <c r="A298" s="14">
        <v>294</v>
      </c>
      <c r="B298" s="71" t="s">
        <v>5128</v>
      </c>
      <c r="C298" s="72" t="s">
        <v>5087</v>
      </c>
      <c r="D298" s="64">
        <v>0.5</v>
      </c>
      <c r="E298" s="5">
        <f t="shared" si="4"/>
        <v>5</v>
      </c>
    </row>
    <row r="299" spans="1:5" ht="15.95" customHeight="1">
      <c r="A299" s="14">
        <v>295</v>
      </c>
      <c r="B299" s="71" t="s">
        <v>5129</v>
      </c>
      <c r="C299" s="72" t="s">
        <v>5087</v>
      </c>
      <c r="D299" s="64">
        <v>5.3</v>
      </c>
      <c r="E299" s="5">
        <f t="shared" si="4"/>
        <v>53</v>
      </c>
    </row>
    <row r="300" spans="1:5" ht="15.95" customHeight="1">
      <c r="A300" s="14">
        <v>296</v>
      </c>
      <c r="B300" s="71" t="s">
        <v>5130</v>
      </c>
      <c r="C300" s="72" t="s">
        <v>5087</v>
      </c>
      <c r="D300" s="64">
        <v>2.9</v>
      </c>
      <c r="E300" s="5">
        <f t="shared" si="4"/>
        <v>29</v>
      </c>
    </row>
    <row r="301" spans="1:5" ht="15.95" customHeight="1">
      <c r="A301" s="14">
        <v>297</v>
      </c>
      <c r="B301" s="71" t="s">
        <v>5131</v>
      </c>
      <c r="C301" s="72" t="s">
        <v>5087</v>
      </c>
      <c r="D301" s="64">
        <v>3</v>
      </c>
      <c r="E301" s="5">
        <f t="shared" si="4"/>
        <v>30</v>
      </c>
    </row>
    <row r="302" spans="1:5" ht="15.95" customHeight="1">
      <c r="A302" s="14">
        <v>298</v>
      </c>
      <c r="B302" s="71" t="s">
        <v>5132</v>
      </c>
      <c r="C302" s="72" t="s">
        <v>5087</v>
      </c>
      <c r="D302" s="64">
        <v>2.8</v>
      </c>
      <c r="E302" s="5">
        <f t="shared" si="4"/>
        <v>28</v>
      </c>
    </row>
    <row r="303" spans="1:5" ht="15.95" customHeight="1">
      <c r="A303" s="14">
        <v>299</v>
      </c>
      <c r="B303" s="71" t="s">
        <v>5133</v>
      </c>
      <c r="C303" s="72" t="s">
        <v>5087</v>
      </c>
      <c r="D303" s="64">
        <v>7.2</v>
      </c>
      <c r="E303" s="5">
        <f t="shared" si="4"/>
        <v>72</v>
      </c>
    </row>
    <row r="304" spans="1:5" ht="15.95" customHeight="1">
      <c r="A304" s="14">
        <v>300</v>
      </c>
      <c r="B304" s="71" t="s">
        <v>5134</v>
      </c>
      <c r="C304" s="72" t="s">
        <v>5087</v>
      </c>
      <c r="D304" s="64">
        <v>1.8</v>
      </c>
      <c r="E304" s="5">
        <f t="shared" si="4"/>
        <v>18</v>
      </c>
    </row>
    <row r="305" spans="1:5" ht="15.95" customHeight="1">
      <c r="A305" s="14">
        <v>301</v>
      </c>
      <c r="B305" s="71" t="s">
        <v>5135</v>
      </c>
      <c r="C305" s="72" t="s">
        <v>5087</v>
      </c>
      <c r="D305" s="64">
        <v>2.4</v>
      </c>
      <c r="E305" s="5">
        <f t="shared" si="4"/>
        <v>24</v>
      </c>
    </row>
    <row r="306" spans="1:5" ht="15.95" customHeight="1">
      <c r="A306" s="14">
        <v>302</v>
      </c>
      <c r="B306" s="71" t="s">
        <v>5136</v>
      </c>
      <c r="C306" s="72" t="s">
        <v>5087</v>
      </c>
      <c r="D306" s="64">
        <v>0.9</v>
      </c>
      <c r="E306" s="5">
        <f t="shared" si="4"/>
        <v>9</v>
      </c>
    </row>
    <row r="307" spans="1:5" ht="15.95" customHeight="1">
      <c r="A307" s="14">
        <v>303</v>
      </c>
      <c r="B307" s="71" t="s">
        <v>5137</v>
      </c>
      <c r="C307" s="72" t="s">
        <v>5087</v>
      </c>
      <c r="D307" s="64">
        <v>2.4</v>
      </c>
      <c r="E307" s="5">
        <f t="shared" si="4"/>
        <v>24</v>
      </c>
    </row>
    <row r="308" spans="1:5" ht="15.95" customHeight="1">
      <c r="A308" s="14">
        <v>304</v>
      </c>
      <c r="B308" s="71" t="s">
        <v>5138</v>
      </c>
      <c r="C308" s="72" t="s">
        <v>5087</v>
      </c>
      <c r="D308" s="64">
        <v>0.2</v>
      </c>
      <c r="E308" s="5">
        <f t="shared" si="4"/>
        <v>2</v>
      </c>
    </row>
    <row r="309" spans="1:5" ht="15.95" customHeight="1">
      <c r="A309" s="14">
        <v>305</v>
      </c>
      <c r="B309" s="71" t="s">
        <v>5139</v>
      </c>
      <c r="C309" s="72" t="s">
        <v>5087</v>
      </c>
      <c r="D309" s="64">
        <v>0.7</v>
      </c>
      <c r="E309" s="5">
        <f t="shared" si="4"/>
        <v>7</v>
      </c>
    </row>
    <row r="310" spans="1:5" ht="15.95" customHeight="1">
      <c r="A310" s="14">
        <v>306</v>
      </c>
      <c r="B310" s="71" t="s">
        <v>5140</v>
      </c>
      <c r="C310" s="72" t="s">
        <v>5087</v>
      </c>
      <c r="D310" s="64">
        <v>1</v>
      </c>
      <c r="E310" s="5">
        <f t="shared" si="4"/>
        <v>10</v>
      </c>
    </row>
    <row r="311" spans="1:5" ht="15.95" customHeight="1">
      <c r="A311" s="14">
        <v>307</v>
      </c>
      <c r="B311" s="71" t="s">
        <v>5141</v>
      </c>
      <c r="C311" s="72" t="s">
        <v>5087</v>
      </c>
      <c r="D311" s="64">
        <v>2.2999999999999998</v>
      </c>
      <c r="E311" s="5">
        <f t="shared" si="4"/>
        <v>23</v>
      </c>
    </row>
    <row r="312" spans="1:5" ht="15.95" customHeight="1">
      <c r="A312" s="14">
        <v>308</v>
      </c>
      <c r="B312" s="71" t="s">
        <v>5142</v>
      </c>
      <c r="C312" s="72" t="s">
        <v>5087</v>
      </c>
      <c r="D312" s="64">
        <v>2.2000000000000002</v>
      </c>
      <c r="E312" s="5">
        <f t="shared" si="4"/>
        <v>22</v>
      </c>
    </row>
    <row r="313" spans="1:5" ht="15.95" customHeight="1">
      <c r="A313" s="14">
        <v>309</v>
      </c>
      <c r="B313" s="71" t="s">
        <v>5143</v>
      </c>
      <c r="C313" s="72" t="s">
        <v>5087</v>
      </c>
      <c r="D313" s="64">
        <v>3.2</v>
      </c>
      <c r="E313" s="5">
        <f t="shared" si="4"/>
        <v>32</v>
      </c>
    </row>
    <row r="314" spans="1:5" ht="15.95" customHeight="1">
      <c r="A314" s="14">
        <v>310</v>
      </c>
      <c r="B314" s="71" t="s">
        <v>5144</v>
      </c>
      <c r="C314" s="72" t="s">
        <v>5087</v>
      </c>
      <c r="D314" s="64">
        <v>1.6</v>
      </c>
      <c r="E314" s="5">
        <f t="shared" si="4"/>
        <v>16</v>
      </c>
    </row>
    <row r="315" spans="1:5" ht="15.95" customHeight="1">
      <c r="A315" s="14">
        <v>311</v>
      </c>
      <c r="B315" s="71" t="s">
        <v>5145</v>
      </c>
      <c r="C315" s="72" t="s">
        <v>5087</v>
      </c>
      <c r="D315" s="64">
        <v>1.3</v>
      </c>
      <c r="E315" s="5">
        <f t="shared" si="4"/>
        <v>13</v>
      </c>
    </row>
    <row r="316" spans="1:5" ht="15.95" customHeight="1">
      <c r="A316" s="14">
        <v>312</v>
      </c>
      <c r="B316" s="71" t="s">
        <v>5146</v>
      </c>
      <c r="C316" s="72" t="s">
        <v>5087</v>
      </c>
      <c r="D316" s="64">
        <v>2.8</v>
      </c>
      <c r="E316" s="5">
        <f t="shared" si="4"/>
        <v>28</v>
      </c>
    </row>
    <row r="317" spans="1:5" ht="15.95" customHeight="1">
      <c r="A317" s="14">
        <v>313</v>
      </c>
      <c r="B317" s="71" t="s">
        <v>5147</v>
      </c>
      <c r="C317" s="72" t="s">
        <v>5148</v>
      </c>
      <c r="D317" s="64">
        <v>2.5</v>
      </c>
      <c r="E317" s="5">
        <f t="shared" si="4"/>
        <v>25</v>
      </c>
    </row>
    <row r="318" spans="1:5" ht="15.95" customHeight="1">
      <c r="A318" s="14">
        <v>314</v>
      </c>
      <c r="B318" s="71" t="s">
        <v>5135</v>
      </c>
      <c r="C318" s="72" t="s">
        <v>5148</v>
      </c>
      <c r="D318" s="64">
        <v>5.0999999999999996</v>
      </c>
      <c r="E318" s="5">
        <f t="shared" si="4"/>
        <v>51</v>
      </c>
    </row>
    <row r="319" spans="1:5" ht="15.95" customHeight="1">
      <c r="A319" s="14">
        <v>315</v>
      </c>
      <c r="B319" s="71" t="s">
        <v>5149</v>
      </c>
      <c r="C319" s="72" t="s">
        <v>5148</v>
      </c>
      <c r="D319" s="64">
        <v>0.4</v>
      </c>
      <c r="E319" s="5">
        <f t="shared" si="4"/>
        <v>4</v>
      </c>
    </row>
    <row r="320" spans="1:5" ht="15.95" customHeight="1">
      <c r="A320" s="14">
        <v>316</v>
      </c>
      <c r="B320" s="71" t="s">
        <v>5150</v>
      </c>
      <c r="C320" s="72" t="s">
        <v>5148</v>
      </c>
      <c r="D320" s="64">
        <v>8</v>
      </c>
      <c r="E320" s="5">
        <f t="shared" si="4"/>
        <v>80</v>
      </c>
    </row>
    <row r="321" spans="1:5" ht="15.95" customHeight="1">
      <c r="A321" s="14">
        <v>317</v>
      </c>
      <c r="B321" s="71" t="s">
        <v>5151</v>
      </c>
      <c r="C321" s="72" t="s">
        <v>5148</v>
      </c>
      <c r="D321" s="64">
        <v>2.2999999999999998</v>
      </c>
      <c r="E321" s="5">
        <f t="shared" si="4"/>
        <v>23</v>
      </c>
    </row>
    <row r="322" spans="1:5" ht="15.95" customHeight="1">
      <c r="A322" s="14">
        <v>318</v>
      </c>
      <c r="B322" s="71" t="s">
        <v>7172</v>
      </c>
      <c r="C322" s="72" t="s">
        <v>5148</v>
      </c>
      <c r="D322" s="64">
        <v>3.8</v>
      </c>
      <c r="E322" s="5">
        <f t="shared" si="4"/>
        <v>38</v>
      </c>
    </row>
    <row r="323" spans="1:5" ht="15.95" customHeight="1">
      <c r="A323" s="14">
        <v>319</v>
      </c>
      <c r="B323" s="71" t="s">
        <v>5152</v>
      </c>
      <c r="C323" s="72" t="s">
        <v>5148</v>
      </c>
      <c r="D323" s="64">
        <v>3.8</v>
      </c>
      <c r="E323" s="5">
        <f t="shared" si="4"/>
        <v>38</v>
      </c>
    </row>
    <row r="324" spans="1:5" ht="15.95" customHeight="1">
      <c r="A324" s="14">
        <v>320</v>
      </c>
      <c r="B324" s="71" t="s">
        <v>5153</v>
      </c>
      <c r="C324" s="72" t="s">
        <v>5148</v>
      </c>
      <c r="D324" s="64">
        <v>1.5</v>
      </c>
      <c r="E324" s="5">
        <f t="shared" si="4"/>
        <v>15</v>
      </c>
    </row>
    <row r="325" spans="1:5" ht="15.95" customHeight="1">
      <c r="A325" s="14">
        <v>321</v>
      </c>
      <c r="B325" s="71" t="s">
        <v>5154</v>
      </c>
      <c r="C325" s="72" t="s">
        <v>5155</v>
      </c>
      <c r="D325" s="64">
        <v>3.8</v>
      </c>
      <c r="E325" s="5">
        <f t="shared" si="4"/>
        <v>38</v>
      </c>
    </row>
    <row r="326" spans="1:5" ht="15.95" customHeight="1">
      <c r="A326" s="14">
        <v>322</v>
      </c>
      <c r="B326" s="71" t="s">
        <v>5156</v>
      </c>
      <c r="C326" s="72" t="s">
        <v>5155</v>
      </c>
      <c r="D326" s="64">
        <v>0.7</v>
      </c>
      <c r="E326" s="5">
        <f t="shared" ref="E326:E389" si="5">D326*10</f>
        <v>7</v>
      </c>
    </row>
    <row r="327" spans="1:5" ht="15.95" customHeight="1">
      <c r="A327" s="14">
        <v>323</v>
      </c>
      <c r="B327" s="71" t="s">
        <v>5157</v>
      </c>
      <c r="C327" s="72" t="s">
        <v>5155</v>
      </c>
      <c r="D327" s="64">
        <v>2.2000000000000002</v>
      </c>
      <c r="E327" s="5">
        <f t="shared" si="5"/>
        <v>22</v>
      </c>
    </row>
    <row r="328" spans="1:5" ht="15.95" customHeight="1">
      <c r="A328" s="14">
        <v>324</v>
      </c>
      <c r="B328" s="71" t="s">
        <v>5158</v>
      </c>
      <c r="C328" s="72" t="s">
        <v>5155</v>
      </c>
      <c r="D328" s="64">
        <v>8.6</v>
      </c>
      <c r="E328" s="5">
        <f t="shared" si="5"/>
        <v>86</v>
      </c>
    </row>
    <row r="329" spans="1:5" ht="15.95" customHeight="1">
      <c r="A329" s="14">
        <v>325</v>
      </c>
      <c r="B329" s="71" t="s">
        <v>5159</v>
      </c>
      <c r="C329" s="72" t="s">
        <v>5155</v>
      </c>
      <c r="D329" s="64">
        <v>0.5</v>
      </c>
      <c r="E329" s="5">
        <f t="shared" si="5"/>
        <v>5</v>
      </c>
    </row>
    <row r="330" spans="1:5" ht="15.95" customHeight="1">
      <c r="A330" s="14">
        <v>326</v>
      </c>
      <c r="B330" s="71" t="s">
        <v>5160</v>
      </c>
      <c r="C330" s="72" t="s">
        <v>5155</v>
      </c>
      <c r="D330" s="64">
        <v>1.5</v>
      </c>
      <c r="E330" s="5">
        <f t="shared" si="5"/>
        <v>15</v>
      </c>
    </row>
    <row r="331" spans="1:5" ht="15.95" customHeight="1">
      <c r="A331" s="14">
        <v>327</v>
      </c>
      <c r="B331" s="71" t="s">
        <v>5161</v>
      </c>
      <c r="C331" s="72" t="s">
        <v>5155</v>
      </c>
      <c r="D331" s="64">
        <v>2.2999999999999998</v>
      </c>
      <c r="E331" s="5">
        <f t="shared" si="5"/>
        <v>23</v>
      </c>
    </row>
    <row r="332" spans="1:5" ht="15.95" customHeight="1">
      <c r="A332" s="14">
        <v>328</v>
      </c>
      <c r="B332" s="71" t="s">
        <v>5162</v>
      </c>
      <c r="C332" s="72" t="s">
        <v>5155</v>
      </c>
      <c r="D332" s="64">
        <v>2.6</v>
      </c>
      <c r="E332" s="5">
        <f t="shared" si="5"/>
        <v>26</v>
      </c>
    </row>
    <row r="333" spans="1:5" ht="15.95" customHeight="1">
      <c r="A333" s="14">
        <v>329</v>
      </c>
      <c r="B333" s="71" t="s">
        <v>5163</v>
      </c>
      <c r="C333" s="72" t="s">
        <v>5155</v>
      </c>
      <c r="D333" s="64">
        <v>47</v>
      </c>
      <c r="E333" s="5">
        <f t="shared" si="5"/>
        <v>470</v>
      </c>
    </row>
    <row r="334" spans="1:5" ht="15.95" customHeight="1">
      <c r="A334" s="14">
        <v>330</v>
      </c>
      <c r="B334" s="71" t="s">
        <v>5164</v>
      </c>
      <c r="C334" s="72" t="s">
        <v>5165</v>
      </c>
      <c r="D334" s="64">
        <v>1.3</v>
      </c>
      <c r="E334" s="5">
        <f t="shared" si="5"/>
        <v>13</v>
      </c>
    </row>
    <row r="335" spans="1:5" ht="15.95" customHeight="1">
      <c r="A335" s="14">
        <v>331</v>
      </c>
      <c r="B335" s="71" t="s">
        <v>5166</v>
      </c>
      <c r="C335" s="72" t="s">
        <v>5165</v>
      </c>
      <c r="D335" s="64">
        <v>2.4</v>
      </c>
      <c r="E335" s="5">
        <f t="shared" si="5"/>
        <v>24</v>
      </c>
    </row>
    <row r="336" spans="1:5" ht="15.95" customHeight="1">
      <c r="A336" s="14">
        <v>332</v>
      </c>
      <c r="B336" s="71" t="s">
        <v>5167</v>
      </c>
      <c r="C336" s="72" t="s">
        <v>5165</v>
      </c>
      <c r="D336" s="64">
        <v>2</v>
      </c>
      <c r="E336" s="5">
        <f t="shared" si="5"/>
        <v>20</v>
      </c>
    </row>
    <row r="337" spans="1:5" ht="15.95" customHeight="1">
      <c r="A337" s="14">
        <v>333</v>
      </c>
      <c r="B337" s="71" t="s">
        <v>5168</v>
      </c>
      <c r="C337" s="72" t="s">
        <v>5165</v>
      </c>
      <c r="D337" s="64">
        <v>0.4</v>
      </c>
      <c r="E337" s="5">
        <f t="shared" si="5"/>
        <v>4</v>
      </c>
    </row>
    <row r="338" spans="1:5" ht="15.95" customHeight="1">
      <c r="A338" s="14">
        <v>334</v>
      </c>
      <c r="B338" s="71" t="s">
        <v>10415</v>
      </c>
      <c r="C338" s="72" t="s">
        <v>5165</v>
      </c>
      <c r="D338" s="64">
        <v>1.4</v>
      </c>
      <c r="E338" s="5">
        <f t="shared" si="5"/>
        <v>14</v>
      </c>
    </row>
    <row r="339" spans="1:5" ht="15.95" customHeight="1">
      <c r="A339" s="14">
        <v>335</v>
      </c>
      <c r="B339" s="71" t="s">
        <v>5169</v>
      </c>
      <c r="C339" s="72" t="s">
        <v>5165</v>
      </c>
      <c r="D339" s="64">
        <v>2.2999999999999998</v>
      </c>
      <c r="E339" s="5">
        <f t="shared" si="5"/>
        <v>23</v>
      </c>
    </row>
    <row r="340" spans="1:5" ht="15.95" customHeight="1">
      <c r="A340" s="14">
        <v>336</v>
      </c>
      <c r="B340" s="71" t="s">
        <v>5170</v>
      </c>
      <c r="C340" s="72" t="s">
        <v>5165</v>
      </c>
      <c r="D340" s="64">
        <v>1</v>
      </c>
      <c r="E340" s="5">
        <f t="shared" si="5"/>
        <v>10</v>
      </c>
    </row>
    <row r="341" spans="1:5" ht="15.95" customHeight="1">
      <c r="A341" s="14">
        <v>337</v>
      </c>
      <c r="B341" s="71" t="s">
        <v>5171</v>
      </c>
      <c r="C341" s="72" t="s">
        <v>5165</v>
      </c>
      <c r="D341" s="64">
        <v>2.6</v>
      </c>
      <c r="E341" s="5">
        <f t="shared" si="5"/>
        <v>26</v>
      </c>
    </row>
    <row r="342" spans="1:5" ht="15.95" customHeight="1">
      <c r="A342" s="14">
        <v>338</v>
      </c>
      <c r="B342" s="71" t="s">
        <v>5172</v>
      </c>
      <c r="C342" s="72" t="s">
        <v>5165</v>
      </c>
      <c r="D342" s="64">
        <v>1</v>
      </c>
      <c r="E342" s="5">
        <f t="shared" si="5"/>
        <v>10</v>
      </c>
    </row>
    <row r="343" spans="1:5" ht="15.95" customHeight="1">
      <c r="A343" s="14">
        <v>339</v>
      </c>
      <c r="B343" s="71" t="s">
        <v>5173</v>
      </c>
      <c r="C343" s="72" t="s">
        <v>5165</v>
      </c>
      <c r="D343" s="64">
        <v>0.9</v>
      </c>
      <c r="E343" s="5">
        <f t="shared" si="5"/>
        <v>9</v>
      </c>
    </row>
    <row r="344" spans="1:5" ht="15.95" customHeight="1">
      <c r="A344" s="14">
        <v>340</v>
      </c>
      <c r="B344" s="71" t="s">
        <v>5174</v>
      </c>
      <c r="C344" s="72" t="s">
        <v>5165</v>
      </c>
      <c r="D344" s="64">
        <v>1.4</v>
      </c>
      <c r="E344" s="5">
        <f t="shared" si="5"/>
        <v>14</v>
      </c>
    </row>
    <row r="345" spans="1:5" ht="15.95" customHeight="1">
      <c r="A345" s="14">
        <v>341</v>
      </c>
      <c r="B345" s="71" t="s">
        <v>5175</v>
      </c>
      <c r="C345" s="72" t="s">
        <v>5165</v>
      </c>
      <c r="D345" s="64">
        <v>1.4</v>
      </c>
      <c r="E345" s="5">
        <f t="shared" si="5"/>
        <v>14</v>
      </c>
    </row>
    <row r="346" spans="1:5" ht="15.95" customHeight="1">
      <c r="A346" s="14">
        <v>342</v>
      </c>
      <c r="B346" s="71" t="s">
        <v>5176</v>
      </c>
      <c r="C346" s="72" t="s">
        <v>5165</v>
      </c>
      <c r="D346" s="64">
        <v>1.8</v>
      </c>
      <c r="E346" s="5">
        <f t="shared" si="5"/>
        <v>18</v>
      </c>
    </row>
    <row r="347" spans="1:5" ht="15.95" customHeight="1">
      <c r="A347" s="14">
        <v>343</v>
      </c>
      <c r="B347" s="71" t="s">
        <v>5177</v>
      </c>
      <c r="C347" s="72" t="s">
        <v>5165</v>
      </c>
      <c r="D347" s="64">
        <v>3</v>
      </c>
      <c r="E347" s="5">
        <f t="shared" si="5"/>
        <v>30</v>
      </c>
    </row>
    <row r="348" spans="1:5" ht="15.95" customHeight="1">
      <c r="A348" s="14">
        <v>344</v>
      </c>
      <c r="B348" s="71" t="s">
        <v>5178</v>
      </c>
      <c r="C348" s="72" t="s">
        <v>5165</v>
      </c>
      <c r="D348" s="64">
        <v>1.7</v>
      </c>
      <c r="E348" s="5">
        <f t="shared" si="5"/>
        <v>17</v>
      </c>
    </row>
    <row r="349" spans="1:5" ht="15.95" customHeight="1">
      <c r="A349" s="14">
        <v>345</v>
      </c>
      <c r="B349" s="71" t="s">
        <v>5179</v>
      </c>
      <c r="C349" s="72" t="s">
        <v>5165</v>
      </c>
      <c r="D349" s="64">
        <v>2.7</v>
      </c>
      <c r="E349" s="5">
        <f t="shared" si="5"/>
        <v>27</v>
      </c>
    </row>
    <row r="350" spans="1:5" ht="15.95" customHeight="1">
      <c r="A350" s="14">
        <v>346</v>
      </c>
      <c r="B350" s="71" t="s">
        <v>5180</v>
      </c>
      <c r="C350" s="72" t="s">
        <v>5165</v>
      </c>
      <c r="D350" s="64">
        <v>1.7</v>
      </c>
      <c r="E350" s="5">
        <f t="shared" si="5"/>
        <v>17</v>
      </c>
    </row>
    <row r="351" spans="1:5" ht="15.95" customHeight="1">
      <c r="A351" s="14">
        <v>347</v>
      </c>
      <c r="B351" s="71" t="s">
        <v>5181</v>
      </c>
      <c r="C351" s="72" t="s">
        <v>5165</v>
      </c>
      <c r="D351" s="64">
        <v>1.7</v>
      </c>
      <c r="E351" s="5">
        <f t="shared" si="5"/>
        <v>17</v>
      </c>
    </row>
    <row r="352" spans="1:5" ht="15.95" customHeight="1">
      <c r="A352" s="14">
        <v>348</v>
      </c>
      <c r="B352" s="71" t="s">
        <v>5182</v>
      </c>
      <c r="C352" s="72" t="s">
        <v>5165</v>
      </c>
      <c r="D352" s="64">
        <v>2.1</v>
      </c>
      <c r="E352" s="5">
        <f t="shared" si="5"/>
        <v>21</v>
      </c>
    </row>
    <row r="353" spans="1:5" ht="15.95" customHeight="1">
      <c r="A353" s="14">
        <v>349</v>
      </c>
      <c r="B353" s="71" t="s">
        <v>5183</v>
      </c>
      <c r="C353" s="72" t="s">
        <v>5165</v>
      </c>
      <c r="D353" s="64">
        <v>3.5</v>
      </c>
      <c r="E353" s="5">
        <f t="shared" si="5"/>
        <v>35</v>
      </c>
    </row>
    <row r="354" spans="1:5" ht="15.95" customHeight="1">
      <c r="A354" s="14">
        <v>350</v>
      </c>
      <c r="B354" s="71" t="s">
        <v>5184</v>
      </c>
      <c r="C354" s="72" t="s">
        <v>5165</v>
      </c>
      <c r="D354" s="64">
        <v>3.4</v>
      </c>
      <c r="E354" s="5">
        <f t="shared" si="5"/>
        <v>34</v>
      </c>
    </row>
    <row r="355" spans="1:5" ht="15.95" customHeight="1">
      <c r="A355" s="14">
        <v>351</v>
      </c>
      <c r="B355" s="71" t="s">
        <v>5185</v>
      </c>
      <c r="C355" s="72" t="s">
        <v>5165</v>
      </c>
      <c r="D355" s="64">
        <v>2.2999999999999998</v>
      </c>
      <c r="E355" s="5">
        <f t="shared" si="5"/>
        <v>23</v>
      </c>
    </row>
    <row r="356" spans="1:5" ht="15.95" customHeight="1">
      <c r="A356" s="14">
        <v>352</v>
      </c>
      <c r="B356" s="71" t="s">
        <v>5186</v>
      </c>
      <c r="C356" s="72" t="s">
        <v>5165</v>
      </c>
      <c r="D356" s="64">
        <v>1.7</v>
      </c>
      <c r="E356" s="5">
        <f t="shared" si="5"/>
        <v>17</v>
      </c>
    </row>
    <row r="357" spans="1:5" ht="15.95" customHeight="1">
      <c r="A357" s="14">
        <v>353</v>
      </c>
      <c r="B357" s="71" t="s">
        <v>5187</v>
      </c>
      <c r="C357" s="72" t="s">
        <v>5165</v>
      </c>
      <c r="D357" s="64">
        <v>1.7</v>
      </c>
      <c r="E357" s="5">
        <f t="shared" si="5"/>
        <v>17</v>
      </c>
    </row>
    <row r="358" spans="1:5" ht="15.95" customHeight="1">
      <c r="A358" s="14">
        <v>354</v>
      </c>
      <c r="B358" s="71" t="s">
        <v>5188</v>
      </c>
      <c r="C358" s="72" t="s">
        <v>5165</v>
      </c>
      <c r="D358" s="64">
        <v>1.6</v>
      </c>
      <c r="E358" s="5">
        <f t="shared" si="5"/>
        <v>16</v>
      </c>
    </row>
    <row r="359" spans="1:5" ht="15.95" customHeight="1">
      <c r="A359" s="14">
        <v>355</v>
      </c>
      <c r="B359" s="71" t="s">
        <v>5189</v>
      </c>
      <c r="C359" s="72" t="s">
        <v>5165</v>
      </c>
      <c r="D359" s="64">
        <v>2.2999999999999998</v>
      </c>
      <c r="E359" s="5">
        <f t="shared" si="5"/>
        <v>23</v>
      </c>
    </row>
    <row r="360" spans="1:5" ht="15.95" customHeight="1">
      <c r="A360" s="14">
        <v>356</v>
      </c>
      <c r="B360" s="71" t="s">
        <v>10972</v>
      </c>
      <c r="C360" s="72" t="s">
        <v>5165</v>
      </c>
      <c r="D360" s="64">
        <v>1.2</v>
      </c>
      <c r="E360" s="5">
        <f t="shared" si="5"/>
        <v>12</v>
      </c>
    </row>
    <row r="361" spans="1:5" ht="15.95" customHeight="1">
      <c r="A361" s="14">
        <v>357</v>
      </c>
      <c r="B361" s="71" t="s">
        <v>5190</v>
      </c>
      <c r="C361" s="72" t="s">
        <v>5165</v>
      </c>
      <c r="D361" s="64">
        <v>2.1</v>
      </c>
      <c r="E361" s="5">
        <f t="shared" si="5"/>
        <v>21</v>
      </c>
    </row>
    <row r="362" spans="1:5" ht="15.95" customHeight="1">
      <c r="A362" s="14">
        <v>358</v>
      </c>
      <c r="B362" s="71" t="s">
        <v>5191</v>
      </c>
      <c r="C362" s="72" t="s">
        <v>5165</v>
      </c>
      <c r="D362" s="64">
        <v>1.7</v>
      </c>
      <c r="E362" s="5">
        <f t="shared" si="5"/>
        <v>17</v>
      </c>
    </row>
    <row r="363" spans="1:5" ht="15.95" customHeight="1">
      <c r="A363" s="14">
        <v>359</v>
      </c>
      <c r="B363" s="71" t="s">
        <v>5192</v>
      </c>
      <c r="C363" s="72" t="s">
        <v>5165</v>
      </c>
      <c r="D363" s="64">
        <v>1.3</v>
      </c>
      <c r="E363" s="5">
        <f t="shared" si="5"/>
        <v>13</v>
      </c>
    </row>
    <row r="364" spans="1:5" ht="15.95" customHeight="1">
      <c r="A364" s="14">
        <v>360</v>
      </c>
      <c r="B364" s="71" t="s">
        <v>5193</v>
      </c>
      <c r="C364" s="72" t="s">
        <v>5165</v>
      </c>
      <c r="D364" s="64">
        <v>0.7</v>
      </c>
      <c r="E364" s="5">
        <f t="shared" si="5"/>
        <v>7</v>
      </c>
    </row>
    <row r="365" spans="1:5" ht="15.95" customHeight="1">
      <c r="A365" s="14">
        <v>361</v>
      </c>
      <c r="B365" s="71" t="s">
        <v>5194</v>
      </c>
      <c r="C365" s="72" t="s">
        <v>5165</v>
      </c>
      <c r="D365" s="64">
        <v>1.3</v>
      </c>
      <c r="E365" s="5">
        <f t="shared" si="5"/>
        <v>13</v>
      </c>
    </row>
    <row r="366" spans="1:5" ht="15.95" customHeight="1">
      <c r="A366" s="14">
        <v>362</v>
      </c>
      <c r="B366" s="71" t="s">
        <v>5195</v>
      </c>
      <c r="C366" s="72" t="s">
        <v>5165</v>
      </c>
      <c r="D366" s="64">
        <v>1</v>
      </c>
      <c r="E366" s="5">
        <f t="shared" si="5"/>
        <v>10</v>
      </c>
    </row>
    <row r="367" spans="1:5" ht="15.95" customHeight="1">
      <c r="A367" s="14">
        <v>363</v>
      </c>
      <c r="B367" s="71" t="s">
        <v>5196</v>
      </c>
      <c r="C367" s="72" t="s">
        <v>5165</v>
      </c>
      <c r="D367" s="64">
        <v>0.9</v>
      </c>
      <c r="E367" s="5">
        <f t="shared" si="5"/>
        <v>9</v>
      </c>
    </row>
    <row r="368" spans="1:5" ht="15.95" customHeight="1">
      <c r="A368" s="14">
        <v>364</v>
      </c>
      <c r="B368" s="71" t="s">
        <v>5197</v>
      </c>
      <c r="C368" s="72" t="s">
        <v>5165</v>
      </c>
      <c r="D368" s="64">
        <v>2.8</v>
      </c>
      <c r="E368" s="5">
        <f t="shared" si="5"/>
        <v>28</v>
      </c>
    </row>
    <row r="369" spans="1:5" ht="15.95" customHeight="1">
      <c r="A369" s="14">
        <v>365</v>
      </c>
      <c r="B369" s="71" t="s">
        <v>5198</v>
      </c>
      <c r="C369" s="72" t="s">
        <v>5165</v>
      </c>
      <c r="D369" s="64">
        <v>2.5</v>
      </c>
      <c r="E369" s="5">
        <f t="shared" si="5"/>
        <v>25</v>
      </c>
    </row>
    <row r="370" spans="1:5" ht="15.95" customHeight="1">
      <c r="A370" s="14">
        <v>366</v>
      </c>
      <c r="B370" s="71" t="s">
        <v>5199</v>
      </c>
      <c r="C370" s="72" t="s">
        <v>5165</v>
      </c>
      <c r="D370" s="64">
        <v>2.2999999999999998</v>
      </c>
      <c r="E370" s="5">
        <f t="shared" si="5"/>
        <v>23</v>
      </c>
    </row>
    <row r="371" spans="1:5" ht="15.95" customHeight="1">
      <c r="A371" s="14">
        <v>367</v>
      </c>
      <c r="B371" s="71" t="s">
        <v>5200</v>
      </c>
      <c r="C371" s="72" t="s">
        <v>5165</v>
      </c>
      <c r="D371" s="64">
        <v>5.7</v>
      </c>
      <c r="E371" s="5">
        <f t="shared" si="5"/>
        <v>57</v>
      </c>
    </row>
    <row r="372" spans="1:5" ht="15.95" customHeight="1">
      <c r="A372" s="14">
        <v>368</v>
      </c>
      <c r="B372" s="71" t="s">
        <v>5201</v>
      </c>
      <c r="C372" s="72" t="s">
        <v>5165</v>
      </c>
      <c r="D372" s="64">
        <v>1.5</v>
      </c>
      <c r="E372" s="5">
        <f t="shared" si="5"/>
        <v>15</v>
      </c>
    </row>
    <row r="373" spans="1:5" ht="15.95" customHeight="1">
      <c r="A373" s="14">
        <v>369</v>
      </c>
      <c r="B373" s="71" t="s">
        <v>5202</v>
      </c>
      <c r="C373" s="72" t="s">
        <v>5165</v>
      </c>
      <c r="D373" s="64">
        <v>3.1</v>
      </c>
      <c r="E373" s="5">
        <f t="shared" si="5"/>
        <v>31</v>
      </c>
    </row>
    <row r="374" spans="1:5" ht="15.95" customHeight="1">
      <c r="A374" s="14">
        <v>370</v>
      </c>
      <c r="B374" s="71" t="s">
        <v>5203</v>
      </c>
      <c r="C374" s="72" t="s">
        <v>5165</v>
      </c>
      <c r="D374" s="64">
        <v>3.2</v>
      </c>
      <c r="E374" s="5">
        <f t="shared" si="5"/>
        <v>32</v>
      </c>
    </row>
    <row r="375" spans="1:5" ht="15.95" customHeight="1">
      <c r="A375" s="14">
        <v>371</v>
      </c>
      <c r="B375" s="71" t="s">
        <v>5204</v>
      </c>
      <c r="C375" s="72" t="s">
        <v>5165</v>
      </c>
      <c r="D375" s="64">
        <v>3.1</v>
      </c>
      <c r="E375" s="5">
        <f t="shared" si="5"/>
        <v>31</v>
      </c>
    </row>
    <row r="376" spans="1:5" ht="15.95" customHeight="1">
      <c r="A376" s="14">
        <v>372</v>
      </c>
      <c r="B376" s="71" t="s">
        <v>5205</v>
      </c>
      <c r="C376" s="72" t="s">
        <v>5165</v>
      </c>
      <c r="D376" s="64">
        <v>1.6</v>
      </c>
      <c r="E376" s="5">
        <f t="shared" si="5"/>
        <v>16</v>
      </c>
    </row>
    <row r="377" spans="1:5" ht="15.95" customHeight="1">
      <c r="A377" s="14">
        <v>373</v>
      </c>
      <c r="B377" s="71" t="s">
        <v>5206</v>
      </c>
      <c r="C377" s="72" t="s">
        <v>5165</v>
      </c>
      <c r="D377" s="64">
        <v>3.7</v>
      </c>
      <c r="E377" s="5">
        <f t="shared" si="5"/>
        <v>37</v>
      </c>
    </row>
    <row r="378" spans="1:5" ht="15.95" customHeight="1">
      <c r="A378" s="14">
        <v>374</v>
      </c>
      <c r="B378" s="71" t="s">
        <v>5207</v>
      </c>
      <c r="C378" s="72" t="s">
        <v>5165</v>
      </c>
      <c r="D378" s="64">
        <v>6.9</v>
      </c>
      <c r="E378" s="5">
        <f t="shared" si="5"/>
        <v>69</v>
      </c>
    </row>
    <row r="379" spans="1:5" ht="15.95" customHeight="1">
      <c r="A379" s="14">
        <v>375</v>
      </c>
      <c r="B379" s="71" t="s">
        <v>5208</v>
      </c>
      <c r="C379" s="72" t="s">
        <v>5165</v>
      </c>
      <c r="D379" s="64">
        <v>3.9</v>
      </c>
      <c r="E379" s="5">
        <f t="shared" si="5"/>
        <v>39</v>
      </c>
    </row>
    <row r="380" spans="1:5" ht="15.95" customHeight="1">
      <c r="A380" s="14">
        <v>376</v>
      </c>
      <c r="B380" s="71" t="s">
        <v>5209</v>
      </c>
      <c r="C380" s="72" t="s">
        <v>5165</v>
      </c>
      <c r="D380" s="64">
        <v>1.8</v>
      </c>
      <c r="E380" s="5">
        <f t="shared" si="5"/>
        <v>18</v>
      </c>
    </row>
    <row r="381" spans="1:5" ht="15.95" customHeight="1">
      <c r="A381" s="14">
        <v>377</v>
      </c>
      <c r="B381" s="71" t="s">
        <v>5210</v>
      </c>
      <c r="C381" s="72" t="s">
        <v>5165</v>
      </c>
      <c r="D381" s="64">
        <v>3.1</v>
      </c>
      <c r="E381" s="5">
        <f t="shared" si="5"/>
        <v>31</v>
      </c>
    </row>
    <row r="382" spans="1:5" ht="15.95" customHeight="1">
      <c r="A382" s="14">
        <v>378</v>
      </c>
      <c r="B382" s="71" t="s">
        <v>5211</v>
      </c>
      <c r="C382" s="72" t="s">
        <v>5165</v>
      </c>
      <c r="D382" s="64">
        <v>0.3</v>
      </c>
      <c r="E382" s="5">
        <f t="shared" si="5"/>
        <v>3</v>
      </c>
    </row>
    <row r="383" spans="1:5" ht="15.95" customHeight="1">
      <c r="A383" s="14">
        <v>379</v>
      </c>
      <c r="B383" s="71" t="s">
        <v>5212</v>
      </c>
      <c r="C383" s="72" t="s">
        <v>5165</v>
      </c>
      <c r="D383" s="64">
        <v>1.6</v>
      </c>
      <c r="E383" s="5">
        <f t="shared" si="5"/>
        <v>16</v>
      </c>
    </row>
    <row r="384" spans="1:5" ht="15.95" customHeight="1">
      <c r="A384" s="14">
        <v>380</v>
      </c>
      <c r="B384" s="71" t="s">
        <v>5213</v>
      </c>
      <c r="C384" s="72" t="s">
        <v>5165</v>
      </c>
      <c r="D384" s="64">
        <v>1.6</v>
      </c>
      <c r="E384" s="5">
        <f t="shared" si="5"/>
        <v>16</v>
      </c>
    </row>
    <row r="385" spans="1:5" ht="15.95" customHeight="1">
      <c r="A385" s="14">
        <v>381</v>
      </c>
      <c r="B385" s="71" t="s">
        <v>5214</v>
      </c>
      <c r="C385" s="72" t="s">
        <v>5165</v>
      </c>
      <c r="D385" s="64">
        <v>1.2</v>
      </c>
      <c r="E385" s="5">
        <f t="shared" si="5"/>
        <v>12</v>
      </c>
    </row>
    <row r="386" spans="1:5" ht="15.95" customHeight="1">
      <c r="A386" s="14">
        <v>382</v>
      </c>
      <c r="B386" s="71" t="s">
        <v>5215</v>
      </c>
      <c r="C386" s="72" t="s">
        <v>5165</v>
      </c>
      <c r="D386" s="64">
        <v>1.7</v>
      </c>
      <c r="E386" s="5">
        <f t="shared" si="5"/>
        <v>17</v>
      </c>
    </row>
    <row r="387" spans="1:5" ht="15.95" customHeight="1">
      <c r="A387" s="14">
        <v>383</v>
      </c>
      <c r="B387" s="71" t="s">
        <v>5216</v>
      </c>
      <c r="C387" s="72" t="s">
        <v>5165</v>
      </c>
      <c r="D387" s="64">
        <v>34.4</v>
      </c>
      <c r="E387" s="5">
        <f t="shared" si="5"/>
        <v>344</v>
      </c>
    </row>
    <row r="388" spans="1:5" ht="15.95" customHeight="1">
      <c r="A388" s="14">
        <v>384</v>
      </c>
      <c r="B388" s="71" t="s">
        <v>5217</v>
      </c>
      <c r="C388" s="72" t="s">
        <v>5165</v>
      </c>
      <c r="D388" s="64">
        <v>0.7</v>
      </c>
      <c r="E388" s="5">
        <f t="shared" si="5"/>
        <v>7</v>
      </c>
    </row>
    <row r="389" spans="1:5" ht="15.95" customHeight="1">
      <c r="A389" s="14">
        <v>385</v>
      </c>
      <c r="B389" s="71" t="s">
        <v>5218</v>
      </c>
      <c r="C389" s="72" t="s">
        <v>5165</v>
      </c>
      <c r="D389" s="64">
        <v>1.5</v>
      </c>
      <c r="E389" s="5">
        <f t="shared" si="5"/>
        <v>15</v>
      </c>
    </row>
    <row r="390" spans="1:5" ht="15.95" customHeight="1">
      <c r="A390" s="14">
        <v>386</v>
      </c>
      <c r="B390" s="71" t="s">
        <v>5219</v>
      </c>
      <c r="C390" s="72" t="s">
        <v>5165</v>
      </c>
      <c r="D390" s="64">
        <v>2.2999999999999998</v>
      </c>
      <c r="E390" s="5">
        <f t="shared" ref="E390:E453" si="6">D390*10</f>
        <v>23</v>
      </c>
    </row>
    <row r="391" spans="1:5" ht="15.95" customHeight="1">
      <c r="A391" s="14">
        <v>387</v>
      </c>
      <c r="B391" s="71" t="s">
        <v>5220</v>
      </c>
      <c r="C391" s="72" t="s">
        <v>5165</v>
      </c>
      <c r="D391" s="64">
        <v>2.2000000000000002</v>
      </c>
      <c r="E391" s="5">
        <f t="shared" si="6"/>
        <v>22</v>
      </c>
    </row>
    <row r="392" spans="1:5" ht="15.95" customHeight="1">
      <c r="A392" s="14">
        <v>388</v>
      </c>
      <c r="B392" s="71" t="s">
        <v>5221</v>
      </c>
      <c r="C392" s="72" t="s">
        <v>5165</v>
      </c>
      <c r="D392" s="64">
        <v>2.2999999999999998</v>
      </c>
      <c r="E392" s="5">
        <f t="shared" si="6"/>
        <v>23</v>
      </c>
    </row>
    <row r="393" spans="1:5" ht="15.95" customHeight="1">
      <c r="A393" s="14">
        <v>389</v>
      </c>
      <c r="B393" s="71" t="s">
        <v>5222</v>
      </c>
      <c r="C393" s="72" t="s">
        <v>5165</v>
      </c>
      <c r="D393" s="64">
        <v>1.1000000000000001</v>
      </c>
      <c r="E393" s="5">
        <f t="shared" si="6"/>
        <v>11</v>
      </c>
    </row>
    <row r="394" spans="1:5" ht="15.95" customHeight="1">
      <c r="A394" s="14">
        <v>390</v>
      </c>
      <c r="B394" s="71" t="s">
        <v>5223</v>
      </c>
      <c r="C394" s="72" t="s">
        <v>5165</v>
      </c>
      <c r="D394" s="64">
        <v>3.9</v>
      </c>
      <c r="E394" s="5">
        <f t="shared" si="6"/>
        <v>39</v>
      </c>
    </row>
    <row r="395" spans="1:5" ht="15.95" customHeight="1">
      <c r="A395" s="14">
        <v>391</v>
      </c>
      <c r="B395" s="71" t="s">
        <v>5224</v>
      </c>
      <c r="C395" s="72" t="s">
        <v>5165</v>
      </c>
      <c r="D395" s="64">
        <v>2.5</v>
      </c>
      <c r="E395" s="5">
        <f t="shared" si="6"/>
        <v>25</v>
      </c>
    </row>
    <row r="396" spans="1:5" ht="15.95" customHeight="1">
      <c r="A396" s="14">
        <v>392</v>
      </c>
      <c r="B396" s="71" t="s">
        <v>5225</v>
      </c>
      <c r="C396" s="72" t="s">
        <v>5165</v>
      </c>
      <c r="D396" s="64">
        <v>2.6</v>
      </c>
      <c r="E396" s="5">
        <f t="shared" si="6"/>
        <v>26</v>
      </c>
    </row>
    <row r="397" spans="1:5" ht="15.95" customHeight="1">
      <c r="A397" s="14">
        <v>393</v>
      </c>
      <c r="B397" s="71" t="s">
        <v>5194</v>
      </c>
      <c r="C397" s="72" t="s">
        <v>5165</v>
      </c>
      <c r="D397" s="64">
        <v>1.3</v>
      </c>
      <c r="E397" s="5">
        <f t="shared" si="6"/>
        <v>13</v>
      </c>
    </row>
    <row r="398" spans="1:5" ht="15.95" customHeight="1">
      <c r="A398" s="14">
        <v>394</v>
      </c>
      <c r="B398" s="71" t="s">
        <v>5226</v>
      </c>
      <c r="C398" s="72" t="s">
        <v>5165</v>
      </c>
      <c r="D398" s="64">
        <v>4.3</v>
      </c>
      <c r="E398" s="5">
        <f t="shared" si="6"/>
        <v>43</v>
      </c>
    </row>
    <row r="399" spans="1:5" ht="15.95" customHeight="1">
      <c r="A399" s="14">
        <v>395</v>
      </c>
      <c r="B399" s="71" t="s">
        <v>5227</v>
      </c>
      <c r="C399" s="72" t="s">
        <v>5165</v>
      </c>
      <c r="D399" s="64">
        <v>2</v>
      </c>
      <c r="E399" s="5">
        <f t="shared" si="6"/>
        <v>20</v>
      </c>
    </row>
    <row r="400" spans="1:5" ht="15.95" customHeight="1">
      <c r="A400" s="14">
        <v>396</v>
      </c>
      <c r="B400" s="71" t="s">
        <v>5228</v>
      </c>
      <c r="C400" s="72" t="s">
        <v>5165</v>
      </c>
      <c r="D400" s="64">
        <v>1.2</v>
      </c>
      <c r="E400" s="5">
        <f t="shared" si="6"/>
        <v>12</v>
      </c>
    </row>
    <row r="401" spans="1:5" ht="15.95" customHeight="1">
      <c r="A401" s="14">
        <v>397</v>
      </c>
      <c r="B401" s="71" t="s">
        <v>5229</v>
      </c>
      <c r="C401" s="72" t="s">
        <v>5165</v>
      </c>
      <c r="D401" s="64">
        <v>1.2</v>
      </c>
      <c r="E401" s="5">
        <f t="shared" si="6"/>
        <v>12</v>
      </c>
    </row>
    <row r="402" spans="1:5" ht="15.95" customHeight="1">
      <c r="A402" s="14">
        <v>398</v>
      </c>
      <c r="B402" s="71" t="s">
        <v>5230</v>
      </c>
      <c r="C402" s="72" t="s">
        <v>5165</v>
      </c>
      <c r="D402" s="64">
        <v>1.1000000000000001</v>
      </c>
      <c r="E402" s="5">
        <f t="shared" si="6"/>
        <v>11</v>
      </c>
    </row>
    <row r="403" spans="1:5" ht="15.95" customHeight="1">
      <c r="A403" s="14">
        <v>399</v>
      </c>
      <c r="B403" s="71" t="s">
        <v>5231</v>
      </c>
      <c r="C403" s="72" t="s">
        <v>5165</v>
      </c>
      <c r="D403" s="64">
        <v>2.4</v>
      </c>
      <c r="E403" s="5">
        <f t="shared" si="6"/>
        <v>24</v>
      </c>
    </row>
    <row r="404" spans="1:5" ht="15.95" customHeight="1">
      <c r="A404" s="14">
        <v>400</v>
      </c>
      <c r="B404" s="71" t="s">
        <v>5232</v>
      </c>
      <c r="C404" s="72" t="s">
        <v>5165</v>
      </c>
      <c r="D404" s="64">
        <v>0.4</v>
      </c>
      <c r="E404" s="5">
        <f t="shared" si="6"/>
        <v>4</v>
      </c>
    </row>
    <row r="405" spans="1:5" ht="15.95" customHeight="1">
      <c r="A405" s="14">
        <v>401</v>
      </c>
      <c r="B405" s="71" t="s">
        <v>5233</v>
      </c>
      <c r="C405" s="72" t="s">
        <v>5165</v>
      </c>
      <c r="D405" s="64">
        <v>0.9</v>
      </c>
      <c r="E405" s="5">
        <f t="shared" si="6"/>
        <v>9</v>
      </c>
    </row>
    <row r="406" spans="1:5" ht="15.95" customHeight="1">
      <c r="A406" s="14">
        <v>402</v>
      </c>
      <c r="B406" s="71" t="s">
        <v>7384</v>
      </c>
      <c r="C406" s="72" t="s">
        <v>5165</v>
      </c>
      <c r="D406" s="64">
        <v>0.9</v>
      </c>
      <c r="E406" s="5">
        <f t="shared" si="6"/>
        <v>9</v>
      </c>
    </row>
    <row r="407" spans="1:5" ht="15.95" customHeight="1">
      <c r="A407" s="14">
        <v>403</v>
      </c>
      <c r="B407" s="71" t="s">
        <v>5234</v>
      </c>
      <c r="C407" s="72" t="s">
        <v>5165</v>
      </c>
      <c r="D407" s="64">
        <v>2.6</v>
      </c>
      <c r="E407" s="5">
        <f t="shared" si="6"/>
        <v>26</v>
      </c>
    </row>
    <row r="408" spans="1:5" ht="15.95" customHeight="1">
      <c r="A408" s="14">
        <v>404</v>
      </c>
      <c r="B408" s="71" t="s">
        <v>5235</v>
      </c>
      <c r="C408" s="72" t="s">
        <v>5165</v>
      </c>
      <c r="D408" s="64">
        <v>1.8</v>
      </c>
      <c r="E408" s="5">
        <f t="shared" si="6"/>
        <v>18</v>
      </c>
    </row>
    <row r="409" spans="1:5" ht="15.95" customHeight="1">
      <c r="A409" s="14">
        <v>405</v>
      </c>
      <c r="B409" s="71" t="s">
        <v>5866</v>
      </c>
      <c r="C409" s="72" t="s">
        <v>5165</v>
      </c>
      <c r="D409" s="64">
        <v>0.6</v>
      </c>
      <c r="E409" s="5">
        <f t="shared" si="6"/>
        <v>6</v>
      </c>
    </row>
    <row r="410" spans="1:5" ht="15.95" customHeight="1">
      <c r="A410" s="14">
        <v>406</v>
      </c>
      <c r="B410" s="71" t="s">
        <v>5236</v>
      </c>
      <c r="C410" s="72" t="s">
        <v>5165</v>
      </c>
      <c r="D410" s="64">
        <v>0.5</v>
      </c>
      <c r="E410" s="5">
        <f t="shared" si="6"/>
        <v>5</v>
      </c>
    </row>
    <row r="411" spans="1:5" ht="15.95" customHeight="1">
      <c r="A411" s="14">
        <v>407</v>
      </c>
      <c r="B411" s="71" t="s">
        <v>5237</v>
      </c>
      <c r="C411" s="72" t="s">
        <v>5165</v>
      </c>
      <c r="D411" s="64">
        <v>5.2</v>
      </c>
      <c r="E411" s="5">
        <f t="shared" si="6"/>
        <v>52</v>
      </c>
    </row>
    <row r="412" spans="1:5" ht="15.95" customHeight="1">
      <c r="A412" s="14">
        <v>408</v>
      </c>
      <c r="B412" s="71" t="s">
        <v>5238</v>
      </c>
      <c r="C412" s="72" t="s">
        <v>5165</v>
      </c>
      <c r="D412" s="64">
        <v>5.7</v>
      </c>
      <c r="E412" s="5">
        <f t="shared" si="6"/>
        <v>57</v>
      </c>
    </row>
    <row r="413" spans="1:5" ht="15.95" customHeight="1">
      <c r="A413" s="14">
        <v>409</v>
      </c>
      <c r="B413" s="71" t="s">
        <v>5239</v>
      </c>
      <c r="C413" s="72" t="s">
        <v>5240</v>
      </c>
      <c r="D413" s="64">
        <v>1.3</v>
      </c>
      <c r="E413" s="5">
        <f t="shared" si="6"/>
        <v>13</v>
      </c>
    </row>
    <row r="414" spans="1:5" ht="15.95" customHeight="1">
      <c r="A414" s="14">
        <v>410</v>
      </c>
      <c r="B414" s="71" t="s">
        <v>5241</v>
      </c>
      <c r="C414" s="72" t="s">
        <v>5240</v>
      </c>
      <c r="D414" s="64">
        <v>3</v>
      </c>
      <c r="E414" s="5">
        <f t="shared" si="6"/>
        <v>30</v>
      </c>
    </row>
    <row r="415" spans="1:5" ht="15.95" customHeight="1">
      <c r="A415" s="14">
        <v>411</v>
      </c>
      <c r="B415" s="71" t="s">
        <v>5242</v>
      </c>
      <c r="C415" s="72" t="s">
        <v>5240</v>
      </c>
      <c r="D415" s="64">
        <v>1.2</v>
      </c>
      <c r="E415" s="5">
        <f t="shared" si="6"/>
        <v>12</v>
      </c>
    </row>
    <row r="416" spans="1:5" ht="15.95" customHeight="1">
      <c r="A416" s="14">
        <v>412</v>
      </c>
      <c r="B416" s="71" t="s">
        <v>5243</v>
      </c>
      <c r="C416" s="72" t="s">
        <v>5240</v>
      </c>
      <c r="D416" s="64">
        <v>1.9</v>
      </c>
      <c r="E416" s="5">
        <f t="shared" si="6"/>
        <v>19</v>
      </c>
    </row>
    <row r="417" spans="1:5" ht="15.95" customHeight="1">
      <c r="A417" s="14">
        <v>413</v>
      </c>
      <c r="B417" s="71" t="s">
        <v>5244</v>
      </c>
      <c r="C417" s="72" t="s">
        <v>5240</v>
      </c>
      <c r="D417" s="64">
        <v>2.7</v>
      </c>
      <c r="E417" s="5">
        <f t="shared" si="6"/>
        <v>27</v>
      </c>
    </row>
    <row r="418" spans="1:5" ht="15.95" customHeight="1">
      <c r="A418" s="14">
        <v>414</v>
      </c>
      <c r="B418" s="71" t="s">
        <v>5245</v>
      </c>
      <c r="C418" s="72" t="s">
        <v>5240</v>
      </c>
      <c r="D418" s="64">
        <v>3.2</v>
      </c>
      <c r="E418" s="5">
        <f t="shared" si="6"/>
        <v>32</v>
      </c>
    </row>
    <row r="419" spans="1:5" ht="15.95" customHeight="1">
      <c r="A419" s="14">
        <v>415</v>
      </c>
      <c r="B419" s="71" t="s">
        <v>5246</v>
      </c>
      <c r="C419" s="72" t="s">
        <v>5240</v>
      </c>
      <c r="D419" s="64">
        <v>1.6</v>
      </c>
      <c r="E419" s="5">
        <f t="shared" si="6"/>
        <v>16</v>
      </c>
    </row>
    <row r="420" spans="1:5" ht="15.95" customHeight="1">
      <c r="A420" s="14">
        <v>416</v>
      </c>
      <c r="B420" s="71" t="s">
        <v>4870</v>
      </c>
      <c r="C420" s="72" t="s">
        <v>5240</v>
      </c>
      <c r="D420" s="64">
        <v>1.4</v>
      </c>
      <c r="E420" s="5">
        <f t="shared" si="6"/>
        <v>14</v>
      </c>
    </row>
    <row r="421" spans="1:5" ht="15.95" customHeight="1">
      <c r="A421" s="14">
        <v>417</v>
      </c>
      <c r="B421" s="71" t="s">
        <v>5247</v>
      </c>
      <c r="C421" s="72" t="s">
        <v>5240</v>
      </c>
      <c r="D421" s="64">
        <v>1.6</v>
      </c>
      <c r="E421" s="5">
        <f t="shared" si="6"/>
        <v>16</v>
      </c>
    </row>
    <row r="422" spans="1:5" ht="15.95" customHeight="1">
      <c r="A422" s="14">
        <v>418</v>
      </c>
      <c r="B422" s="71" t="s">
        <v>5248</v>
      </c>
      <c r="C422" s="72" t="s">
        <v>5240</v>
      </c>
      <c r="D422" s="64">
        <v>1.2</v>
      </c>
      <c r="E422" s="5">
        <f t="shared" si="6"/>
        <v>12</v>
      </c>
    </row>
    <row r="423" spans="1:5" ht="15.95" customHeight="1">
      <c r="A423" s="14">
        <v>419</v>
      </c>
      <c r="B423" s="71" t="s">
        <v>5249</v>
      </c>
      <c r="C423" s="72" t="s">
        <v>5240</v>
      </c>
      <c r="D423" s="64">
        <v>3</v>
      </c>
      <c r="E423" s="5">
        <f t="shared" si="6"/>
        <v>30</v>
      </c>
    </row>
    <row r="424" spans="1:5" ht="15.95" customHeight="1">
      <c r="A424" s="14">
        <v>420</v>
      </c>
      <c r="B424" s="71" t="s">
        <v>5250</v>
      </c>
      <c r="C424" s="72" t="s">
        <v>5240</v>
      </c>
      <c r="D424" s="64">
        <v>0.3</v>
      </c>
      <c r="E424" s="5">
        <f t="shared" si="6"/>
        <v>3</v>
      </c>
    </row>
    <row r="425" spans="1:5" ht="15.95" customHeight="1">
      <c r="A425" s="14">
        <v>421</v>
      </c>
      <c r="B425" s="71" t="s">
        <v>5251</v>
      </c>
      <c r="C425" s="72" t="s">
        <v>5240</v>
      </c>
      <c r="D425" s="64">
        <v>1.1000000000000001</v>
      </c>
      <c r="E425" s="5">
        <f t="shared" si="6"/>
        <v>11</v>
      </c>
    </row>
    <row r="426" spans="1:5" ht="15.95" customHeight="1">
      <c r="A426" s="14">
        <v>422</v>
      </c>
      <c r="B426" s="71" t="s">
        <v>5252</v>
      </c>
      <c r="C426" s="72" t="s">
        <v>5240</v>
      </c>
      <c r="D426" s="64">
        <v>1.9</v>
      </c>
      <c r="E426" s="5">
        <f t="shared" si="6"/>
        <v>19</v>
      </c>
    </row>
    <row r="427" spans="1:5" ht="15.95" customHeight="1">
      <c r="A427" s="14">
        <v>423</v>
      </c>
      <c r="B427" s="71" t="s">
        <v>5253</v>
      </c>
      <c r="C427" s="72" t="s">
        <v>5240</v>
      </c>
      <c r="D427" s="64">
        <v>2.6</v>
      </c>
      <c r="E427" s="5">
        <f t="shared" si="6"/>
        <v>26</v>
      </c>
    </row>
    <row r="428" spans="1:5" ht="15.95" customHeight="1">
      <c r="A428" s="14">
        <v>424</v>
      </c>
      <c r="B428" s="71" t="s">
        <v>5254</v>
      </c>
      <c r="C428" s="72" t="s">
        <v>5240</v>
      </c>
      <c r="D428" s="64">
        <v>1.8</v>
      </c>
      <c r="E428" s="5">
        <f t="shared" si="6"/>
        <v>18</v>
      </c>
    </row>
    <row r="429" spans="1:5" ht="15.95" customHeight="1">
      <c r="A429" s="14">
        <v>425</v>
      </c>
      <c r="B429" s="71" t="s">
        <v>5255</v>
      </c>
      <c r="C429" s="72" t="s">
        <v>5240</v>
      </c>
      <c r="D429" s="64">
        <v>2.2000000000000002</v>
      </c>
      <c r="E429" s="5">
        <f t="shared" si="6"/>
        <v>22</v>
      </c>
    </row>
    <row r="430" spans="1:5" ht="15.95" customHeight="1">
      <c r="A430" s="14">
        <v>426</v>
      </c>
      <c r="B430" s="71" t="s">
        <v>5256</v>
      </c>
      <c r="C430" s="72" t="s">
        <v>5240</v>
      </c>
      <c r="D430" s="64">
        <v>1.3</v>
      </c>
      <c r="E430" s="5">
        <f t="shared" si="6"/>
        <v>13</v>
      </c>
    </row>
    <row r="431" spans="1:5" ht="15.95" customHeight="1">
      <c r="A431" s="14">
        <v>427</v>
      </c>
      <c r="B431" s="71" t="s">
        <v>5257</v>
      </c>
      <c r="C431" s="72" t="s">
        <v>5240</v>
      </c>
      <c r="D431" s="64">
        <v>3</v>
      </c>
      <c r="E431" s="5">
        <f t="shared" si="6"/>
        <v>30</v>
      </c>
    </row>
    <row r="432" spans="1:5" ht="15.95" customHeight="1">
      <c r="A432" s="14">
        <v>428</v>
      </c>
      <c r="B432" s="71" t="s">
        <v>5258</v>
      </c>
      <c r="C432" s="72" t="s">
        <v>5240</v>
      </c>
      <c r="D432" s="64">
        <v>1.3</v>
      </c>
      <c r="E432" s="5">
        <f t="shared" si="6"/>
        <v>13</v>
      </c>
    </row>
    <row r="433" spans="1:5" ht="15.95" customHeight="1">
      <c r="A433" s="14">
        <v>429</v>
      </c>
      <c r="B433" s="71" t="s">
        <v>5259</v>
      </c>
      <c r="C433" s="72" t="s">
        <v>5240</v>
      </c>
      <c r="D433" s="64">
        <v>2.8</v>
      </c>
      <c r="E433" s="5">
        <f t="shared" si="6"/>
        <v>28</v>
      </c>
    </row>
    <row r="434" spans="1:5" ht="15.95" customHeight="1">
      <c r="A434" s="14">
        <v>430</v>
      </c>
      <c r="B434" s="71" t="s">
        <v>5260</v>
      </c>
      <c r="C434" s="72" t="s">
        <v>5240</v>
      </c>
      <c r="D434" s="64">
        <v>2.1</v>
      </c>
      <c r="E434" s="5">
        <f t="shared" si="6"/>
        <v>21</v>
      </c>
    </row>
    <row r="435" spans="1:5" ht="15.95" customHeight="1">
      <c r="A435" s="14">
        <v>431</v>
      </c>
      <c r="B435" s="71" t="s">
        <v>5261</v>
      </c>
      <c r="C435" s="72" t="s">
        <v>5240</v>
      </c>
      <c r="D435" s="64">
        <v>0.9</v>
      </c>
      <c r="E435" s="5">
        <f t="shared" si="6"/>
        <v>9</v>
      </c>
    </row>
    <row r="436" spans="1:5" ht="15.95" customHeight="1">
      <c r="A436" s="14">
        <v>432</v>
      </c>
      <c r="B436" s="71" t="s">
        <v>5262</v>
      </c>
      <c r="C436" s="72" t="s">
        <v>5240</v>
      </c>
      <c r="D436" s="64">
        <v>4.4000000000000004</v>
      </c>
      <c r="E436" s="5">
        <f t="shared" si="6"/>
        <v>44</v>
      </c>
    </row>
    <row r="437" spans="1:5" ht="15.95" customHeight="1">
      <c r="A437" s="14">
        <v>433</v>
      </c>
      <c r="B437" s="71" t="s">
        <v>5263</v>
      </c>
      <c r="C437" s="72" t="s">
        <v>5240</v>
      </c>
      <c r="D437" s="64">
        <v>0.8</v>
      </c>
      <c r="E437" s="5">
        <f t="shared" si="6"/>
        <v>8</v>
      </c>
    </row>
    <row r="438" spans="1:5" ht="15.95" customHeight="1">
      <c r="A438" s="14">
        <v>434</v>
      </c>
      <c r="B438" s="71" t="s">
        <v>5264</v>
      </c>
      <c r="C438" s="72" t="s">
        <v>5240</v>
      </c>
      <c r="D438" s="64">
        <v>4.0999999999999996</v>
      </c>
      <c r="E438" s="5">
        <f t="shared" si="6"/>
        <v>41</v>
      </c>
    </row>
    <row r="439" spans="1:5" ht="15.95" customHeight="1">
      <c r="A439" s="14">
        <v>435</v>
      </c>
      <c r="B439" s="71" t="s">
        <v>5265</v>
      </c>
      <c r="C439" s="72" t="s">
        <v>5240</v>
      </c>
      <c r="D439" s="64">
        <v>5.7</v>
      </c>
      <c r="E439" s="5">
        <f t="shared" si="6"/>
        <v>57</v>
      </c>
    </row>
    <row r="440" spans="1:5" ht="15.95" customHeight="1">
      <c r="A440" s="14">
        <v>436</v>
      </c>
      <c r="B440" s="71" t="s">
        <v>5266</v>
      </c>
      <c r="C440" s="72" t="s">
        <v>5240</v>
      </c>
      <c r="D440" s="64">
        <v>3.1</v>
      </c>
      <c r="E440" s="5">
        <f t="shared" si="6"/>
        <v>31</v>
      </c>
    </row>
    <row r="441" spans="1:5" ht="15.95" customHeight="1">
      <c r="A441" s="14">
        <v>437</v>
      </c>
      <c r="B441" s="71" t="s">
        <v>5267</v>
      </c>
      <c r="C441" s="72" t="s">
        <v>5240</v>
      </c>
      <c r="D441" s="64">
        <v>1.2</v>
      </c>
      <c r="E441" s="5">
        <f t="shared" si="6"/>
        <v>12</v>
      </c>
    </row>
    <row r="442" spans="1:5" ht="15.95" customHeight="1">
      <c r="A442" s="14">
        <v>438</v>
      </c>
      <c r="B442" s="71" t="s">
        <v>5268</v>
      </c>
      <c r="C442" s="72" t="s">
        <v>5240</v>
      </c>
      <c r="D442" s="64">
        <v>1.6</v>
      </c>
      <c r="E442" s="5">
        <f t="shared" si="6"/>
        <v>16</v>
      </c>
    </row>
    <row r="443" spans="1:5" ht="15.95" customHeight="1">
      <c r="A443" s="14">
        <v>439</v>
      </c>
      <c r="B443" s="71" t="s">
        <v>5269</v>
      </c>
      <c r="C443" s="72" t="s">
        <v>5240</v>
      </c>
      <c r="D443" s="64">
        <v>0.9</v>
      </c>
      <c r="E443" s="5">
        <f t="shared" si="6"/>
        <v>9</v>
      </c>
    </row>
    <row r="444" spans="1:5" ht="15.95" customHeight="1">
      <c r="A444" s="14">
        <v>440</v>
      </c>
      <c r="B444" s="71" t="s">
        <v>5270</v>
      </c>
      <c r="C444" s="72" t="s">
        <v>5240</v>
      </c>
      <c r="D444" s="64">
        <v>3.3</v>
      </c>
      <c r="E444" s="5">
        <f t="shared" si="6"/>
        <v>33</v>
      </c>
    </row>
    <row r="445" spans="1:5" ht="15.95" customHeight="1">
      <c r="A445" s="14">
        <v>441</v>
      </c>
      <c r="B445" s="71" t="s">
        <v>5271</v>
      </c>
      <c r="C445" s="72" t="s">
        <v>5240</v>
      </c>
      <c r="D445" s="64">
        <v>3.9</v>
      </c>
      <c r="E445" s="5">
        <f t="shared" si="6"/>
        <v>39</v>
      </c>
    </row>
    <row r="446" spans="1:5" ht="15.95" customHeight="1">
      <c r="A446" s="14">
        <v>442</v>
      </c>
      <c r="B446" s="71" t="s">
        <v>5272</v>
      </c>
      <c r="C446" s="72" t="s">
        <v>5240</v>
      </c>
      <c r="D446" s="64">
        <v>2</v>
      </c>
      <c r="E446" s="5">
        <f t="shared" si="6"/>
        <v>20</v>
      </c>
    </row>
    <row r="447" spans="1:5" ht="15.95" customHeight="1">
      <c r="A447" s="14">
        <v>443</v>
      </c>
      <c r="B447" s="71" t="s">
        <v>5273</v>
      </c>
      <c r="C447" s="72" t="s">
        <v>5240</v>
      </c>
      <c r="D447" s="64">
        <v>4.4000000000000004</v>
      </c>
      <c r="E447" s="5">
        <f t="shared" si="6"/>
        <v>44</v>
      </c>
    </row>
    <row r="448" spans="1:5" ht="15.95" customHeight="1">
      <c r="A448" s="14">
        <v>444</v>
      </c>
      <c r="B448" s="71" t="s">
        <v>5274</v>
      </c>
      <c r="C448" s="72" t="s">
        <v>5240</v>
      </c>
      <c r="D448" s="64">
        <v>2.8</v>
      </c>
      <c r="E448" s="5">
        <f t="shared" si="6"/>
        <v>28</v>
      </c>
    </row>
    <row r="449" spans="1:5" ht="15.95" customHeight="1">
      <c r="A449" s="14">
        <v>445</v>
      </c>
      <c r="B449" s="71" t="s">
        <v>5275</v>
      </c>
      <c r="C449" s="72" t="s">
        <v>5240</v>
      </c>
      <c r="D449" s="64">
        <v>0.9</v>
      </c>
      <c r="E449" s="5">
        <f t="shared" si="6"/>
        <v>9</v>
      </c>
    </row>
    <row r="450" spans="1:5" ht="15.95" customHeight="1">
      <c r="A450" s="14">
        <v>446</v>
      </c>
      <c r="B450" s="71" t="s">
        <v>5276</v>
      </c>
      <c r="C450" s="72" t="s">
        <v>5240</v>
      </c>
      <c r="D450" s="64">
        <v>3.8</v>
      </c>
      <c r="E450" s="5">
        <f t="shared" si="6"/>
        <v>38</v>
      </c>
    </row>
    <row r="451" spans="1:5" ht="15.95" customHeight="1">
      <c r="A451" s="14">
        <v>447</v>
      </c>
      <c r="B451" s="71" t="s">
        <v>5277</v>
      </c>
      <c r="C451" s="72" t="s">
        <v>5240</v>
      </c>
      <c r="D451" s="64">
        <v>4.2</v>
      </c>
      <c r="E451" s="5">
        <f t="shared" si="6"/>
        <v>42</v>
      </c>
    </row>
    <row r="452" spans="1:5" ht="15.95" customHeight="1">
      <c r="A452" s="14">
        <v>448</v>
      </c>
      <c r="B452" s="71" t="s">
        <v>5278</v>
      </c>
      <c r="C452" s="72" t="s">
        <v>5240</v>
      </c>
      <c r="D452" s="64">
        <v>2</v>
      </c>
      <c r="E452" s="5">
        <f t="shared" si="6"/>
        <v>20</v>
      </c>
    </row>
    <row r="453" spans="1:5" ht="15.95" customHeight="1">
      <c r="A453" s="14">
        <v>449</v>
      </c>
      <c r="B453" s="71" t="s">
        <v>5279</v>
      </c>
      <c r="C453" s="72" t="s">
        <v>5240</v>
      </c>
      <c r="D453" s="64">
        <v>3.5</v>
      </c>
      <c r="E453" s="5">
        <f t="shared" si="6"/>
        <v>35</v>
      </c>
    </row>
    <row r="454" spans="1:5" ht="15.95" customHeight="1">
      <c r="A454" s="14">
        <v>450</v>
      </c>
      <c r="B454" s="71" t="s">
        <v>5280</v>
      </c>
      <c r="C454" s="72" t="s">
        <v>5240</v>
      </c>
      <c r="D454" s="64">
        <v>5.0999999999999996</v>
      </c>
      <c r="E454" s="5">
        <f t="shared" ref="E454:E517" si="7">D454*10</f>
        <v>51</v>
      </c>
    </row>
    <row r="455" spans="1:5" ht="15.95" customHeight="1">
      <c r="A455" s="14">
        <v>451</v>
      </c>
      <c r="B455" s="71" t="s">
        <v>5281</v>
      </c>
      <c r="C455" s="72" t="s">
        <v>5240</v>
      </c>
      <c r="D455" s="64">
        <v>3</v>
      </c>
      <c r="E455" s="5">
        <f t="shared" si="7"/>
        <v>30</v>
      </c>
    </row>
    <row r="456" spans="1:5" ht="15.95" customHeight="1">
      <c r="A456" s="14">
        <v>452</v>
      </c>
      <c r="B456" s="71" t="s">
        <v>5282</v>
      </c>
      <c r="C456" s="72" t="s">
        <v>5240</v>
      </c>
      <c r="D456" s="64">
        <v>4.2</v>
      </c>
      <c r="E456" s="5">
        <f t="shared" si="7"/>
        <v>42</v>
      </c>
    </row>
    <row r="457" spans="1:5" ht="15.95" customHeight="1">
      <c r="A457" s="14">
        <v>453</v>
      </c>
      <c r="B457" s="71" t="s">
        <v>5283</v>
      </c>
      <c r="C457" s="72" t="s">
        <v>5240</v>
      </c>
      <c r="D457" s="64">
        <v>1.2</v>
      </c>
      <c r="E457" s="5">
        <f t="shared" si="7"/>
        <v>12</v>
      </c>
    </row>
    <row r="458" spans="1:5" ht="15.95" customHeight="1">
      <c r="A458" s="14">
        <v>454</v>
      </c>
      <c r="B458" s="71" t="s">
        <v>5284</v>
      </c>
      <c r="C458" s="72" t="s">
        <v>5240</v>
      </c>
      <c r="D458" s="64">
        <v>3.3</v>
      </c>
      <c r="E458" s="5">
        <f t="shared" si="7"/>
        <v>33</v>
      </c>
    </row>
    <row r="459" spans="1:5" ht="15.95" customHeight="1">
      <c r="A459" s="14">
        <v>455</v>
      </c>
      <c r="B459" s="71" t="s">
        <v>5285</v>
      </c>
      <c r="C459" s="72" t="s">
        <v>5240</v>
      </c>
      <c r="D459" s="64">
        <v>1.2</v>
      </c>
      <c r="E459" s="5">
        <f t="shared" si="7"/>
        <v>12</v>
      </c>
    </row>
    <row r="460" spans="1:5" ht="15.95" customHeight="1">
      <c r="A460" s="14">
        <v>456</v>
      </c>
      <c r="B460" s="71" t="s">
        <v>5286</v>
      </c>
      <c r="C460" s="72" t="s">
        <v>5240</v>
      </c>
      <c r="D460" s="64">
        <v>2.2000000000000002</v>
      </c>
      <c r="E460" s="5">
        <f t="shared" si="7"/>
        <v>22</v>
      </c>
    </row>
    <row r="461" spans="1:5" ht="15.95" customHeight="1">
      <c r="A461" s="14">
        <v>457</v>
      </c>
      <c r="B461" s="71" t="s">
        <v>5287</v>
      </c>
      <c r="C461" s="72" t="s">
        <v>5240</v>
      </c>
      <c r="D461" s="64">
        <v>1.6</v>
      </c>
      <c r="E461" s="5">
        <f t="shared" si="7"/>
        <v>16</v>
      </c>
    </row>
    <row r="462" spans="1:5" ht="15.95" customHeight="1">
      <c r="A462" s="14">
        <v>458</v>
      </c>
      <c r="B462" s="71" t="s">
        <v>5288</v>
      </c>
      <c r="C462" s="72" t="s">
        <v>5240</v>
      </c>
      <c r="D462" s="64">
        <v>1.5</v>
      </c>
      <c r="E462" s="5">
        <f t="shared" si="7"/>
        <v>15</v>
      </c>
    </row>
    <row r="463" spans="1:5" ht="15.95" customHeight="1">
      <c r="A463" s="14">
        <v>459</v>
      </c>
      <c r="B463" s="71" t="s">
        <v>5289</v>
      </c>
      <c r="C463" s="72" t="s">
        <v>5240</v>
      </c>
      <c r="D463" s="64">
        <v>1.9</v>
      </c>
      <c r="E463" s="5">
        <f t="shared" si="7"/>
        <v>19</v>
      </c>
    </row>
    <row r="464" spans="1:5" ht="15.95" customHeight="1">
      <c r="A464" s="14">
        <v>460</v>
      </c>
      <c r="B464" s="71" t="s">
        <v>5290</v>
      </c>
      <c r="C464" s="72" t="s">
        <v>5240</v>
      </c>
      <c r="D464" s="64">
        <v>2</v>
      </c>
      <c r="E464" s="5">
        <f t="shared" si="7"/>
        <v>20</v>
      </c>
    </row>
    <row r="465" spans="1:5" ht="15.95" customHeight="1">
      <c r="A465" s="14">
        <v>461</v>
      </c>
      <c r="B465" s="71" t="s">
        <v>5291</v>
      </c>
      <c r="C465" s="72" t="s">
        <v>5240</v>
      </c>
      <c r="D465" s="64">
        <v>0.6</v>
      </c>
      <c r="E465" s="5">
        <f t="shared" si="7"/>
        <v>6</v>
      </c>
    </row>
    <row r="466" spans="1:5" ht="15.95" customHeight="1">
      <c r="A466" s="14">
        <v>462</v>
      </c>
      <c r="B466" s="71" t="s">
        <v>5292</v>
      </c>
      <c r="C466" s="72" t="s">
        <v>5240</v>
      </c>
      <c r="D466" s="64">
        <v>3.7</v>
      </c>
      <c r="E466" s="5">
        <f t="shared" si="7"/>
        <v>37</v>
      </c>
    </row>
    <row r="467" spans="1:5" ht="15.95" customHeight="1">
      <c r="A467" s="14">
        <v>463</v>
      </c>
      <c r="B467" s="71" t="s">
        <v>5293</v>
      </c>
      <c r="C467" s="72" t="s">
        <v>5240</v>
      </c>
      <c r="D467" s="64">
        <v>2.2000000000000002</v>
      </c>
      <c r="E467" s="5">
        <f t="shared" si="7"/>
        <v>22</v>
      </c>
    </row>
    <row r="468" spans="1:5" ht="15.95" customHeight="1">
      <c r="A468" s="14">
        <v>464</v>
      </c>
      <c r="B468" s="71" t="s">
        <v>5294</v>
      </c>
      <c r="C468" s="72" t="s">
        <v>5240</v>
      </c>
      <c r="D468" s="64">
        <v>6</v>
      </c>
      <c r="E468" s="5">
        <f t="shared" si="7"/>
        <v>60</v>
      </c>
    </row>
    <row r="469" spans="1:5" ht="15.95" customHeight="1">
      <c r="A469" s="14">
        <v>465</v>
      </c>
      <c r="B469" s="71" t="s">
        <v>5295</v>
      </c>
      <c r="C469" s="72" t="s">
        <v>5240</v>
      </c>
      <c r="D469" s="64">
        <v>1.7</v>
      </c>
      <c r="E469" s="5">
        <f t="shared" si="7"/>
        <v>17</v>
      </c>
    </row>
    <row r="470" spans="1:5" ht="15.95" customHeight="1">
      <c r="A470" s="14">
        <v>466</v>
      </c>
      <c r="B470" s="71" t="s">
        <v>10780</v>
      </c>
      <c r="C470" s="72" t="s">
        <v>5296</v>
      </c>
      <c r="D470" s="64">
        <v>11.1</v>
      </c>
      <c r="E470" s="5">
        <f t="shared" si="7"/>
        <v>111</v>
      </c>
    </row>
    <row r="471" spans="1:5" ht="15.95" customHeight="1">
      <c r="A471" s="14">
        <v>467</v>
      </c>
      <c r="B471" s="71" t="s">
        <v>10989</v>
      </c>
      <c r="C471" s="72" t="s">
        <v>5296</v>
      </c>
      <c r="D471" s="64">
        <v>1.9</v>
      </c>
      <c r="E471" s="5">
        <f t="shared" si="7"/>
        <v>19</v>
      </c>
    </row>
    <row r="472" spans="1:5" ht="15.95" customHeight="1">
      <c r="A472" s="14">
        <v>468</v>
      </c>
      <c r="B472" s="71" t="s">
        <v>5297</v>
      </c>
      <c r="C472" s="72" t="s">
        <v>5296</v>
      </c>
      <c r="D472" s="64">
        <v>2.6</v>
      </c>
      <c r="E472" s="5">
        <f t="shared" si="7"/>
        <v>26</v>
      </c>
    </row>
    <row r="473" spans="1:5" ht="15.95" customHeight="1">
      <c r="A473" s="14">
        <v>469</v>
      </c>
      <c r="B473" s="71" t="s">
        <v>5298</v>
      </c>
      <c r="C473" s="72" t="s">
        <v>5296</v>
      </c>
      <c r="D473" s="64">
        <v>2.6</v>
      </c>
      <c r="E473" s="5">
        <f t="shared" si="7"/>
        <v>26</v>
      </c>
    </row>
    <row r="474" spans="1:5" ht="15.95" customHeight="1">
      <c r="A474" s="14">
        <v>470</v>
      </c>
      <c r="B474" s="71" t="s">
        <v>5299</v>
      </c>
      <c r="C474" s="72" t="s">
        <v>5296</v>
      </c>
      <c r="D474" s="64">
        <v>1.2</v>
      </c>
      <c r="E474" s="5">
        <f t="shared" si="7"/>
        <v>12</v>
      </c>
    </row>
    <row r="475" spans="1:5" ht="15.95" customHeight="1">
      <c r="A475" s="14">
        <v>471</v>
      </c>
      <c r="B475" s="71" t="s">
        <v>5300</v>
      </c>
      <c r="C475" s="72" t="s">
        <v>5296</v>
      </c>
      <c r="D475" s="64">
        <v>3.9</v>
      </c>
      <c r="E475" s="5">
        <f t="shared" si="7"/>
        <v>39</v>
      </c>
    </row>
    <row r="476" spans="1:5" ht="15.95" customHeight="1">
      <c r="A476" s="14">
        <v>472</v>
      </c>
      <c r="B476" s="71" t="s">
        <v>5301</v>
      </c>
      <c r="C476" s="72" t="s">
        <v>5296</v>
      </c>
      <c r="D476" s="64">
        <v>3.4</v>
      </c>
      <c r="E476" s="5">
        <f t="shared" si="7"/>
        <v>34</v>
      </c>
    </row>
    <row r="477" spans="1:5" ht="15.95" customHeight="1">
      <c r="A477" s="14">
        <v>473</v>
      </c>
      <c r="B477" s="71" t="s">
        <v>5302</v>
      </c>
      <c r="C477" s="72" t="s">
        <v>5296</v>
      </c>
      <c r="D477" s="64">
        <v>2</v>
      </c>
      <c r="E477" s="5">
        <f t="shared" si="7"/>
        <v>20</v>
      </c>
    </row>
    <row r="478" spans="1:5" ht="15.95" customHeight="1">
      <c r="A478" s="14">
        <v>474</v>
      </c>
      <c r="B478" s="71" t="s">
        <v>5303</v>
      </c>
      <c r="C478" s="72" t="s">
        <v>5304</v>
      </c>
      <c r="D478" s="64">
        <v>1.7</v>
      </c>
      <c r="E478" s="5">
        <f t="shared" si="7"/>
        <v>17</v>
      </c>
    </row>
    <row r="479" spans="1:5" ht="15.95" customHeight="1">
      <c r="A479" s="14">
        <v>475</v>
      </c>
      <c r="B479" s="71" t="s">
        <v>5305</v>
      </c>
      <c r="C479" s="72" t="s">
        <v>5304</v>
      </c>
      <c r="D479" s="64">
        <v>0.9</v>
      </c>
      <c r="E479" s="5">
        <f t="shared" si="7"/>
        <v>9</v>
      </c>
    </row>
    <row r="480" spans="1:5" ht="15.95" customHeight="1">
      <c r="A480" s="14">
        <v>476</v>
      </c>
      <c r="B480" s="71" t="s">
        <v>5306</v>
      </c>
      <c r="C480" s="72" t="s">
        <v>5304</v>
      </c>
      <c r="D480" s="64">
        <v>1.7</v>
      </c>
      <c r="E480" s="5">
        <f t="shared" si="7"/>
        <v>17</v>
      </c>
    </row>
    <row r="481" spans="1:5" ht="15.95" customHeight="1">
      <c r="A481" s="14">
        <v>477</v>
      </c>
      <c r="B481" s="71" t="s">
        <v>5307</v>
      </c>
      <c r="C481" s="72" t="s">
        <v>5304</v>
      </c>
      <c r="D481" s="64">
        <v>1</v>
      </c>
      <c r="E481" s="5">
        <f t="shared" si="7"/>
        <v>10</v>
      </c>
    </row>
    <row r="482" spans="1:5" ht="15.95" customHeight="1">
      <c r="A482" s="14">
        <v>478</v>
      </c>
      <c r="B482" s="71" t="s">
        <v>5308</v>
      </c>
      <c r="C482" s="72" t="s">
        <v>5304</v>
      </c>
      <c r="D482" s="64">
        <v>0.8</v>
      </c>
      <c r="E482" s="5">
        <f t="shared" si="7"/>
        <v>8</v>
      </c>
    </row>
    <row r="483" spans="1:5" ht="15.95" customHeight="1">
      <c r="A483" s="14">
        <v>479</v>
      </c>
      <c r="B483" s="71" t="s">
        <v>5309</v>
      </c>
      <c r="C483" s="72" t="s">
        <v>5304</v>
      </c>
      <c r="D483" s="64">
        <v>1</v>
      </c>
      <c r="E483" s="5">
        <f t="shared" si="7"/>
        <v>10</v>
      </c>
    </row>
    <row r="484" spans="1:5" ht="15.95" customHeight="1">
      <c r="A484" s="14">
        <v>480</v>
      </c>
      <c r="B484" s="71" t="s">
        <v>5310</v>
      </c>
      <c r="C484" s="72" t="s">
        <v>5304</v>
      </c>
      <c r="D484" s="64">
        <v>2.1</v>
      </c>
      <c r="E484" s="5">
        <f t="shared" si="7"/>
        <v>21</v>
      </c>
    </row>
    <row r="485" spans="1:5" ht="15.95" customHeight="1">
      <c r="A485" s="14">
        <v>481</v>
      </c>
      <c r="B485" s="71" t="s">
        <v>5311</v>
      </c>
      <c r="C485" s="72" t="s">
        <v>5312</v>
      </c>
      <c r="D485" s="64">
        <v>2.4</v>
      </c>
      <c r="E485" s="5">
        <f t="shared" si="7"/>
        <v>24</v>
      </c>
    </row>
    <row r="486" spans="1:5" ht="15.95" customHeight="1">
      <c r="A486" s="14">
        <v>482</v>
      </c>
      <c r="B486" s="71" t="s">
        <v>5313</v>
      </c>
      <c r="C486" s="72" t="s">
        <v>5312</v>
      </c>
      <c r="D486" s="64">
        <v>2.1</v>
      </c>
      <c r="E486" s="5">
        <f t="shared" si="7"/>
        <v>21</v>
      </c>
    </row>
    <row r="487" spans="1:5" ht="15.95" customHeight="1">
      <c r="A487" s="14">
        <v>483</v>
      </c>
      <c r="B487" s="66" t="s">
        <v>5314</v>
      </c>
      <c r="C487" s="72" t="s">
        <v>5315</v>
      </c>
      <c r="D487" s="64">
        <v>1819.5</v>
      </c>
      <c r="E487" s="5">
        <f t="shared" si="7"/>
        <v>18195</v>
      </c>
    </row>
    <row r="488" spans="1:5" ht="15.95" customHeight="1">
      <c r="A488" s="14">
        <v>484</v>
      </c>
      <c r="B488" s="66" t="s">
        <v>5316</v>
      </c>
      <c r="C488" s="72" t="s">
        <v>5317</v>
      </c>
      <c r="D488" s="64">
        <v>149.19999999999999</v>
      </c>
      <c r="E488" s="5">
        <f t="shared" si="7"/>
        <v>1492</v>
      </c>
    </row>
    <row r="489" spans="1:5" ht="15.95" customHeight="1">
      <c r="A489" s="14">
        <v>485</v>
      </c>
      <c r="B489" s="66" t="s">
        <v>5318</v>
      </c>
      <c r="C489" s="72" t="s">
        <v>5319</v>
      </c>
      <c r="D489" s="64">
        <v>315.60000000000002</v>
      </c>
      <c r="E489" s="5">
        <f t="shared" si="7"/>
        <v>3156</v>
      </c>
    </row>
    <row r="490" spans="1:5" ht="15.95" customHeight="1">
      <c r="A490" s="14">
        <v>486</v>
      </c>
      <c r="B490" s="66" t="s">
        <v>5320</v>
      </c>
      <c r="C490" s="72" t="s">
        <v>5321</v>
      </c>
      <c r="D490" s="64">
        <v>371.4</v>
      </c>
      <c r="E490" s="5">
        <f t="shared" si="7"/>
        <v>3714</v>
      </c>
    </row>
    <row r="491" spans="1:5" ht="15.95" customHeight="1">
      <c r="A491" s="14">
        <v>487</v>
      </c>
      <c r="B491" s="66" t="s">
        <v>5322</v>
      </c>
      <c r="C491" s="72" t="s">
        <v>5323</v>
      </c>
      <c r="D491" s="64">
        <v>321.7</v>
      </c>
      <c r="E491" s="5">
        <f t="shared" si="7"/>
        <v>3217</v>
      </c>
    </row>
    <row r="492" spans="1:5" ht="15.95" customHeight="1">
      <c r="A492" s="14">
        <v>488</v>
      </c>
      <c r="B492" s="70" t="s">
        <v>5324</v>
      </c>
      <c r="C492" s="72" t="s">
        <v>5325</v>
      </c>
      <c r="D492" s="64">
        <v>113</v>
      </c>
      <c r="E492" s="5">
        <f t="shared" si="7"/>
        <v>1130</v>
      </c>
    </row>
    <row r="493" spans="1:5" ht="15.95" customHeight="1">
      <c r="A493" s="14">
        <v>489</v>
      </c>
      <c r="B493" s="70" t="s">
        <v>5326</v>
      </c>
      <c r="C493" s="72" t="s">
        <v>5327</v>
      </c>
      <c r="D493" s="64">
        <v>101</v>
      </c>
      <c r="E493" s="5">
        <f t="shared" si="7"/>
        <v>1010</v>
      </c>
    </row>
    <row r="494" spans="1:5" ht="15.95" customHeight="1">
      <c r="A494" s="14">
        <v>490</v>
      </c>
      <c r="B494" s="70" t="s">
        <v>5328</v>
      </c>
      <c r="C494" s="72" t="s">
        <v>5329</v>
      </c>
      <c r="D494" s="64">
        <v>31.6</v>
      </c>
      <c r="E494" s="5">
        <f t="shared" si="7"/>
        <v>316</v>
      </c>
    </row>
    <row r="495" spans="1:5" ht="15.95" customHeight="1">
      <c r="A495" s="14">
        <v>491</v>
      </c>
      <c r="B495" s="66" t="s">
        <v>5330</v>
      </c>
      <c r="C495" s="72" t="s">
        <v>5331</v>
      </c>
      <c r="D495" s="64">
        <v>0</v>
      </c>
      <c r="E495" s="5">
        <f t="shared" si="7"/>
        <v>0</v>
      </c>
    </row>
    <row r="496" spans="1:5" ht="15.95" customHeight="1">
      <c r="A496" s="14">
        <v>492</v>
      </c>
      <c r="B496" s="73" t="s">
        <v>5332</v>
      </c>
      <c r="C496" s="74" t="s">
        <v>5333</v>
      </c>
      <c r="D496" s="64">
        <v>185</v>
      </c>
      <c r="E496" s="5">
        <f t="shared" si="7"/>
        <v>1850</v>
      </c>
    </row>
    <row r="497" spans="1:5" ht="15.95" customHeight="1">
      <c r="A497" s="14">
        <v>493</v>
      </c>
      <c r="B497" s="73" t="s">
        <v>5334</v>
      </c>
      <c r="C497" s="74" t="s">
        <v>5335</v>
      </c>
      <c r="D497" s="64">
        <v>728</v>
      </c>
      <c r="E497" s="5">
        <f t="shared" si="7"/>
        <v>7280</v>
      </c>
    </row>
    <row r="498" spans="1:5" ht="15.95" customHeight="1">
      <c r="A498" s="14">
        <v>494</v>
      </c>
      <c r="B498" s="73" t="s">
        <v>5336</v>
      </c>
      <c r="C498" s="74" t="s">
        <v>5337</v>
      </c>
      <c r="D498" s="64">
        <v>103.8</v>
      </c>
      <c r="E498" s="5">
        <f t="shared" si="7"/>
        <v>1038</v>
      </c>
    </row>
    <row r="499" spans="1:5" ht="15.95" customHeight="1">
      <c r="A499" s="14">
        <v>495</v>
      </c>
      <c r="B499" s="73" t="s">
        <v>5338</v>
      </c>
      <c r="C499" s="74" t="s">
        <v>5339</v>
      </c>
      <c r="D499" s="64">
        <v>26</v>
      </c>
      <c r="E499" s="5">
        <f t="shared" si="7"/>
        <v>260</v>
      </c>
    </row>
    <row r="500" spans="1:5" ht="15.95" customHeight="1">
      <c r="A500" s="14">
        <v>496</v>
      </c>
      <c r="B500" s="73" t="s">
        <v>5340</v>
      </c>
      <c r="C500" s="74" t="s">
        <v>5341</v>
      </c>
      <c r="D500" s="64">
        <v>50.5</v>
      </c>
      <c r="E500" s="5">
        <f t="shared" si="7"/>
        <v>505</v>
      </c>
    </row>
    <row r="501" spans="1:5" ht="15.95" customHeight="1">
      <c r="A501" s="14">
        <v>497</v>
      </c>
      <c r="B501" s="73" t="s">
        <v>5342</v>
      </c>
      <c r="C501" s="74" t="s">
        <v>5343</v>
      </c>
      <c r="D501" s="64">
        <v>71</v>
      </c>
      <c r="E501" s="5">
        <f t="shared" si="7"/>
        <v>710</v>
      </c>
    </row>
    <row r="502" spans="1:5" ht="15.95" customHeight="1">
      <c r="A502" s="14">
        <v>498</v>
      </c>
      <c r="B502" s="73" t="s">
        <v>5344</v>
      </c>
      <c r="C502" s="74" t="s">
        <v>5345</v>
      </c>
      <c r="D502" s="64">
        <v>52</v>
      </c>
      <c r="E502" s="5">
        <f t="shared" si="7"/>
        <v>520</v>
      </c>
    </row>
    <row r="503" spans="1:5" ht="15.95" customHeight="1">
      <c r="A503" s="14">
        <v>499</v>
      </c>
      <c r="B503" s="73" t="s">
        <v>5346</v>
      </c>
      <c r="C503" s="74" t="s">
        <v>5347</v>
      </c>
      <c r="D503" s="64">
        <v>77</v>
      </c>
      <c r="E503" s="5">
        <f t="shared" si="7"/>
        <v>770</v>
      </c>
    </row>
    <row r="504" spans="1:5" ht="15.95" customHeight="1">
      <c r="A504" s="14">
        <v>500</v>
      </c>
      <c r="B504" s="73" t="s">
        <v>5348</v>
      </c>
      <c r="C504" s="74" t="s">
        <v>5349</v>
      </c>
      <c r="D504" s="64">
        <v>56.1</v>
      </c>
      <c r="E504" s="5">
        <f t="shared" si="7"/>
        <v>561</v>
      </c>
    </row>
    <row r="505" spans="1:5" ht="15.95" customHeight="1">
      <c r="A505" s="14">
        <v>501</v>
      </c>
      <c r="B505" s="73" t="s">
        <v>5350</v>
      </c>
      <c r="C505" s="74" t="s">
        <v>5351</v>
      </c>
      <c r="D505" s="64">
        <v>35.299999999999997</v>
      </c>
      <c r="E505" s="5">
        <f t="shared" si="7"/>
        <v>353</v>
      </c>
    </row>
    <row r="506" spans="1:5" ht="15.95" customHeight="1">
      <c r="A506" s="14">
        <v>502</v>
      </c>
      <c r="B506" s="73" t="s">
        <v>5352</v>
      </c>
      <c r="C506" s="74" t="s">
        <v>5353</v>
      </c>
      <c r="D506" s="64">
        <v>53</v>
      </c>
      <c r="E506" s="5">
        <f t="shared" si="7"/>
        <v>530</v>
      </c>
    </row>
    <row r="507" spans="1:5" ht="15.95" customHeight="1">
      <c r="A507" s="14">
        <v>503</v>
      </c>
      <c r="B507" s="73" t="s">
        <v>5354</v>
      </c>
      <c r="C507" s="74" t="s">
        <v>5355</v>
      </c>
      <c r="D507" s="64">
        <v>61.4</v>
      </c>
      <c r="E507" s="5">
        <f t="shared" si="7"/>
        <v>614</v>
      </c>
    </row>
    <row r="508" spans="1:5" ht="15.95" customHeight="1">
      <c r="A508" s="14">
        <v>504</v>
      </c>
      <c r="B508" s="73" t="s">
        <v>5401</v>
      </c>
      <c r="C508" s="74" t="s">
        <v>5356</v>
      </c>
      <c r="D508" s="64">
        <v>21.3</v>
      </c>
      <c r="E508" s="5">
        <f t="shared" si="7"/>
        <v>213</v>
      </c>
    </row>
    <row r="509" spans="1:5" ht="15.95" customHeight="1">
      <c r="A509" s="14">
        <v>505</v>
      </c>
      <c r="B509" s="73" t="s">
        <v>5357</v>
      </c>
      <c r="C509" s="74" t="s">
        <v>5358</v>
      </c>
      <c r="D509" s="64">
        <v>41.7</v>
      </c>
      <c r="E509" s="5">
        <f t="shared" si="7"/>
        <v>417</v>
      </c>
    </row>
    <row r="510" spans="1:5" ht="15.95" customHeight="1">
      <c r="A510" s="14">
        <v>506</v>
      </c>
      <c r="B510" s="73" t="s">
        <v>5359</v>
      </c>
      <c r="C510" s="74" t="s">
        <v>4306</v>
      </c>
      <c r="D510" s="64">
        <v>30</v>
      </c>
      <c r="E510" s="5">
        <f t="shared" si="7"/>
        <v>300</v>
      </c>
    </row>
    <row r="511" spans="1:5" ht="15.95" customHeight="1">
      <c r="A511" s="14">
        <v>507</v>
      </c>
      <c r="B511" s="73" t="s">
        <v>4307</v>
      </c>
      <c r="C511" s="74" t="s">
        <v>4308</v>
      </c>
      <c r="D511" s="64">
        <v>137.6</v>
      </c>
      <c r="E511" s="5">
        <f t="shared" si="7"/>
        <v>1376</v>
      </c>
    </row>
    <row r="512" spans="1:5" ht="15.95" customHeight="1">
      <c r="A512" s="14">
        <v>508</v>
      </c>
      <c r="B512" s="73" t="s">
        <v>4309</v>
      </c>
      <c r="C512" s="74" t="s">
        <v>4310</v>
      </c>
      <c r="D512" s="64">
        <v>36.5</v>
      </c>
      <c r="E512" s="5">
        <f t="shared" si="7"/>
        <v>365</v>
      </c>
    </row>
    <row r="513" spans="1:5" ht="15.95" customHeight="1">
      <c r="A513" s="14">
        <v>509</v>
      </c>
      <c r="B513" s="73" t="s">
        <v>4311</v>
      </c>
      <c r="C513" s="74" t="s">
        <v>5355</v>
      </c>
      <c r="D513" s="64">
        <v>40</v>
      </c>
      <c r="E513" s="5">
        <f t="shared" si="7"/>
        <v>400</v>
      </c>
    </row>
    <row r="514" spans="1:5" ht="15.95" customHeight="1">
      <c r="A514" s="14">
        <v>510</v>
      </c>
      <c r="B514" s="73" t="s">
        <v>4285</v>
      </c>
      <c r="C514" s="74" t="s">
        <v>5355</v>
      </c>
      <c r="D514" s="64">
        <v>25</v>
      </c>
      <c r="E514" s="5">
        <f t="shared" si="7"/>
        <v>250</v>
      </c>
    </row>
    <row r="515" spans="1:5" ht="15.95" customHeight="1">
      <c r="A515" s="14">
        <v>511</v>
      </c>
      <c r="B515" s="73" t="s">
        <v>4286</v>
      </c>
      <c r="C515" s="74" t="s">
        <v>5339</v>
      </c>
      <c r="D515" s="64">
        <v>59</v>
      </c>
      <c r="E515" s="5">
        <f t="shared" si="7"/>
        <v>590</v>
      </c>
    </row>
    <row r="516" spans="1:5" ht="15.95" customHeight="1">
      <c r="A516" s="14">
        <v>512</v>
      </c>
      <c r="B516" s="73" t="s">
        <v>4287</v>
      </c>
      <c r="C516" s="74" t="s">
        <v>5355</v>
      </c>
      <c r="D516" s="64">
        <v>40</v>
      </c>
      <c r="E516" s="5">
        <f t="shared" si="7"/>
        <v>400</v>
      </c>
    </row>
    <row r="517" spans="1:5" ht="15.95" customHeight="1">
      <c r="A517" s="14">
        <v>513</v>
      </c>
      <c r="B517" s="73" t="s">
        <v>4288</v>
      </c>
      <c r="C517" s="74" t="s">
        <v>4289</v>
      </c>
      <c r="D517" s="64">
        <v>399</v>
      </c>
      <c r="E517" s="5">
        <f t="shared" si="7"/>
        <v>3990</v>
      </c>
    </row>
    <row r="518" spans="1:5" ht="15.95" customHeight="1">
      <c r="A518" s="14">
        <v>514</v>
      </c>
      <c r="B518" s="73" t="s">
        <v>4290</v>
      </c>
      <c r="C518" s="74" t="s">
        <v>4291</v>
      </c>
      <c r="D518" s="64">
        <v>56.8</v>
      </c>
      <c r="E518" s="5">
        <f t="shared" ref="E518:E581" si="8">D518*10</f>
        <v>568</v>
      </c>
    </row>
    <row r="519" spans="1:5" ht="15.95" customHeight="1">
      <c r="A519" s="14">
        <v>515</v>
      </c>
      <c r="B519" s="73" t="s">
        <v>4292</v>
      </c>
      <c r="C519" s="74" t="s">
        <v>4293</v>
      </c>
      <c r="D519" s="64">
        <v>26.9</v>
      </c>
      <c r="E519" s="5">
        <f t="shared" si="8"/>
        <v>269</v>
      </c>
    </row>
    <row r="520" spans="1:5" ht="15.95" customHeight="1">
      <c r="A520" s="14">
        <v>516</v>
      </c>
      <c r="B520" s="73" t="s">
        <v>4987</v>
      </c>
      <c r="C520" s="74" t="s">
        <v>4293</v>
      </c>
      <c r="D520" s="64">
        <v>331</v>
      </c>
      <c r="E520" s="5">
        <f t="shared" si="8"/>
        <v>3310</v>
      </c>
    </row>
    <row r="521" spans="1:5" ht="15.95" customHeight="1">
      <c r="A521" s="14">
        <v>517</v>
      </c>
      <c r="B521" s="75" t="s">
        <v>4294</v>
      </c>
      <c r="C521" s="75" t="s">
        <v>4295</v>
      </c>
      <c r="D521" s="64">
        <v>1.2</v>
      </c>
      <c r="E521" s="5">
        <f t="shared" si="8"/>
        <v>12</v>
      </c>
    </row>
    <row r="522" spans="1:5" ht="15.95" customHeight="1">
      <c r="A522" s="14">
        <v>518</v>
      </c>
      <c r="B522" s="75" t="s">
        <v>4296</v>
      </c>
      <c r="C522" s="75" t="s">
        <v>4295</v>
      </c>
      <c r="D522" s="64">
        <v>0.5</v>
      </c>
      <c r="E522" s="5">
        <f t="shared" si="8"/>
        <v>5</v>
      </c>
    </row>
    <row r="523" spans="1:5" ht="15.95" customHeight="1">
      <c r="A523" s="14">
        <v>519</v>
      </c>
      <c r="B523" s="75" t="s">
        <v>4297</v>
      </c>
      <c r="C523" s="75" t="s">
        <v>4295</v>
      </c>
      <c r="D523" s="64">
        <v>1</v>
      </c>
      <c r="E523" s="5">
        <f t="shared" si="8"/>
        <v>10</v>
      </c>
    </row>
    <row r="524" spans="1:5" ht="15.95" customHeight="1">
      <c r="A524" s="14">
        <v>520</v>
      </c>
      <c r="B524" s="75" t="s">
        <v>4298</v>
      </c>
      <c r="C524" s="75" t="s">
        <v>4295</v>
      </c>
      <c r="D524" s="64">
        <v>1</v>
      </c>
      <c r="E524" s="5">
        <f t="shared" si="8"/>
        <v>10</v>
      </c>
    </row>
    <row r="525" spans="1:5" ht="15.95" customHeight="1">
      <c r="A525" s="14">
        <v>521</v>
      </c>
      <c r="B525" s="75" t="s">
        <v>4299</v>
      </c>
      <c r="C525" s="75" t="s">
        <v>4295</v>
      </c>
      <c r="D525" s="64">
        <v>1</v>
      </c>
      <c r="E525" s="5">
        <f t="shared" si="8"/>
        <v>10</v>
      </c>
    </row>
    <row r="526" spans="1:5" ht="15.95" customHeight="1">
      <c r="A526" s="14">
        <v>522</v>
      </c>
      <c r="B526" s="75" t="s">
        <v>4300</v>
      </c>
      <c r="C526" s="75" t="s">
        <v>4295</v>
      </c>
      <c r="D526" s="64">
        <v>0.8</v>
      </c>
      <c r="E526" s="5">
        <f t="shared" si="8"/>
        <v>8</v>
      </c>
    </row>
    <row r="527" spans="1:5" ht="15.95" customHeight="1">
      <c r="A527" s="14">
        <v>523</v>
      </c>
      <c r="B527" s="75" t="s">
        <v>4301</v>
      </c>
      <c r="C527" s="75" t="s">
        <v>4295</v>
      </c>
      <c r="D527" s="64">
        <v>1</v>
      </c>
      <c r="E527" s="5">
        <f t="shared" si="8"/>
        <v>10</v>
      </c>
    </row>
    <row r="528" spans="1:5" ht="15.95" customHeight="1">
      <c r="A528" s="14">
        <v>524</v>
      </c>
      <c r="B528" s="75" t="s">
        <v>4302</v>
      </c>
      <c r="C528" s="75" t="s">
        <v>4295</v>
      </c>
      <c r="D528" s="64">
        <v>1</v>
      </c>
      <c r="E528" s="5">
        <f t="shared" si="8"/>
        <v>10</v>
      </c>
    </row>
    <row r="529" spans="1:5" ht="15.95" customHeight="1">
      <c r="A529" s="14">
        <v>525</v>
      </c>
      <c r="B529" s="75" t="s">
        <v>4303</v>
      </c>
      <c r="C529" s="75" t="s">
        <v>4295</v>
      </c>
      <c r="D529" s="64">
        <v>1.4</v>
      </c>
      <c r="E529" s="5">
        <f t="shared" si="8"/>
        <v>14</v>
      </c>
    </row>
    <row r="530" spans="1:5" ht="15.95" customHeight="1">
      <c r="A530" s="14">
        <v>526</v>
      </c>
      <c r="B530" s="75" t="s">
        <v>10928</v>
      </c>
      <c r="C530" s="75" t="s">
        <v>4295</v>
      </c>
      <c r="D530" s="64">
        <v>1.6</v>
      </c>
      <c r="E530" s="5">
        <f t="shared" si="8"/>
        <v>16</v>
      </c>
    </row>
    <row r="531" spans="1:5" ht="15.95" customHeight="1">
      <c r="A531" s="14">
        <v>527</v>
      </c>
      <c r="B531" s="75" t="s">
        <v>5632</v>
      </c>
      <c r="C531" s="75" t="s">
        <v>4295</v>
      </c>
      <c r="D531" s="64">
        <v>2.5</v>
      </c>
      <c r="E531" s="5">
        <f t="shared" si="8"/>
        <v>25</v>
      </c>
    </row>
    <row r="532" spans="1:5" ht="15.95" customHeight="1">
      <c r="A532" s="14">
        <v>528</v>
      </c>
      <c r="B532" s="75" t="s">
        <v>4304</v>
      </c>
      <c r="C532" s="75" t="s">
        <v>4295</v>
      </c>
      <c r="D532" s="64">
        <v>1.5</v>
      </c>
      <c r="E532" s="5">
        <f t="shared" si="8"/>
        <v>15</v>
      </c>
    </row>
    <row r="533" spans="1:5" ht="15.95" customHeight="1">
      <c r="A533" s="14">
        <v>529</v>
      </c>
      <c r="B533" s="75" t="s">
        <v>4305</v>
      </c>
      <c r="C533" s="75" t="s">
        <v>4295</v>
      </c>
      <c r="D533" s="64">
        <v>1.5</v>
      </c>
      <c r="E533" s="5">
        <f t="shared" si="8"/>
        <v>15</v>
      </c>
    </row>
    <row r="534" spans="1:5" ht="15.95" customHeight="1">
      <c r="A534" s="14">
        <v>530</v>
      </c>
      <c r="B534" s="75" t="s">
        <v>11697</v>
      </c>
      <c r="C534" s="75" t="s">
        <v>4295</v>
      </c>
      <c r="D534" s="64">
        <v>3.5</v>
      </c>
      <c r="E534" s="5">
        <f t="shared" si="8"/>
        <v>35</v>
      </c>
    </row>
    <row r="535" spans="1:5" ht="15.95" customHeight="1">
      <c r="A535" s="14">
        <v>531</v>
      </c>
      <c r="B535" s="75" t="s">
        <v>11698</v>
      </c>
      <c r="C535" s="75" t="s">
        <v>4295</v>
      </c>
      <c r="D535" s="64">
        <v>1.2</v>
      </c>
      <c r="E535" s="5">
        <f t="shared" si="8"/>
        <v>12</v>
      </c>
    </row>
    <row r="536" spans="1:5" ht="15.95" customHeight="1">
      <c r="A536" s="14">
        <v>532</v>
      </c>
      <c r="B536" s="75" t="s">
        <v>11699</v>
      </c>
      <c r="C536" s="75" t="s">
        <v>4295</v>
      </c>
      <c r="D536" s="64">
        <v>3.6</v>
      </c>
      <c r="E536" s="5">
        <f t="shared" si="8"/>
        <v>36</v>
      </c>
    </row>
    <row r="537" spans="1:5" ht="15.95" customHeight="1">
      <c r="A537" s="14">
        <v>533</v>
      </c>
      <c r="B537" s="75" t="s">
        <v>11700</v>
      </c>
      <c r="C537" s="75" t="s">
        <v>4295</v>
      </c>
      <c r="D537" s="64">
        <v>0.3</v>
      </c>
      <c r="E537" s="5">
        <f t="shared" si="8"/>
        <v>3</v>
      </c>
    </row>
    <row r="538" spans="1:5" ht="15.95" customHeight="1">
      <c r="A538" s="14">
        <v>534</v>
      </c>
      <c r="B538" s="75" t="s">
        <v>11701</v>
      </c>
      <c r="C538" s="75" t="s">
        <v>4295</v>
      </c>
      <c r="D538" s="64">
        <v>2.1</v>
      </c>
      <c r="E538" s="5">
        <f t="shared" si="8"/>
        <v>21</v>
      </c>
    </row>
    <row r="539" spans="1:5" ht="15.95" customHeight="1">
      <c r="A539" s="14">
        <v>535</v>
      </c>
      <c r="B539" s="75" t="s">
        <v>11702</v>
      </c>
      <c r="C539" s="75" t="s">
        <v>4295</v>
      </c>
      <c r="D539" s="64">
        <v>2.5</v>
      </c>
      <c r="E539" s="5">
        <f t="shared" si="8"/>
        <v>25</v>
      </c>
    </row>
    <row r="540" spans="1:5" ht="15.95" customHeight="1">
      <c r="A540" s="14">
        <v>536</v>
      </c>
      <c r="B540" s="75" t="s">
        <v>11703</v>
      </c>
      <c r="C540" s="75" t="s">
        <v>4295</v>
      </c>
      <c r="D540" s="64">
        <v>1.4</v>
      </c>
      <c r="E540" s="5">
        <f t="shared" si="8"/>
        <v>14</v>
      </c>
    </row>
    <row r="541" spans="1:5" ht="15.95" customHeight="1">
      <c r="A541" s="14">
        <v>537</v>
      </c>
      <c r="B541" s="75" t="s">
        <v>4346</v>
      </c>
      <c r="C541" s="75" t="s">
        <v>4295</v>
      </c>
      <c r="D541" s="64">
        <v>0.6</v>
      </c>
      <c r="E541" s="5">
        <f t="shared" si="8"/>
        <v>6</v>
      </c>
    </row>
    <row r="542" spans="1:5" ht="15.95" customHeight="1">
      <c r="A542" s="14">
        <v>538</v>
      </c>
      <c r="B542" s="75" t="s">
        <v>4347</v>
      </c>
      <c r="C542" s="75" t="s">
        <v>4295</v>
      </c>
      <c r="D542" s="64">
        <v>0.6</v>
      </c>
      <c r="E542" s="5">
        <f t="shared" si="8"/>
        <v>6</v>
      </c>
    </row>
    <row r="543" spans="1:5" ht="15.95" customHeight="1">
      <c r="A543" s="14">
        <v>539</v>
      </c>
      <c r="B543" s="75" t="s">
        <v>4348</v>
      </c>
      <c r="C543" s="75" t="s">
        <v>4295</v>
      </c>
      <c r="D543" s="64">
        <v>1.6</v>
      </c>
      <c r="E543" s="5">
        <f t="shared" si="8"/>
        <v>16</v>
      </c>
    </row>
    <row r="544" spans="1:5" ht="15.95" customHeight="1">
      <c r="A544" s="14">
        <v>540</v>
      </c>
      <c r="B544" s="75" t="s">
        <v>4349</v>
      </c>
      <c r="C544" s="74" t="s">
        <v>5339</v>
      </c>
      <c r="D544" s="64">
        <v>5.7</v>
      </c>
      <c r="E544" s="5">
        <f t="shared" si="8"/>
        <v>57</v>
      </c>
    </row>
    <row r="545" spans="1:5" ht="15.95" customHeight="1">
      <c r="A545" s="14">
        <v>541</v>
      </c>
      <c r="B545" s="75" t="s">
        <v>4350</v>
      </c>
      <c r="C545" s="74" t="s">
        <v>5339</v>
      </c>
      <c r="D545" s="64">
        <v>2.7</v>
      </c>
      <c r="E545" s="5">
        <f t="shared" si="8"/>
        <v>27</v>
      </c>
    </row>
    <row r="546" spans="1:5" ht="15.95" customHeight="1">
      <c r="A546" s="14">
        <v>542</v>
      </c>
      <c r="B546" s="75" t="s">
        <v>4351</v>
      </c>
      <c r="C546" s="74" t="s">
        <v>5339</v>
      </c>
      <c r="D546" s="64">
        <v>4.5</v>
      </c>
      <c r="E546" s="5">
        <f t="shared" si="8"/>
        <v>45</v>
      </c>
    </row>
    <row r="547" spans="1:5" ht="15.95" customHeight="1">
      <c r="A547" s="14">
        <v>543</v>
      </c>
      <c r="B547" s="75" t="s">
        <v>4352</v>
      </c>
      <c r="C547" s="74" t="s">
        <v>5339</v>
      </c>
      <c r="D547" s="64">
        <v>5.4</v>
      </c>
      <c r="E547" s="5">
        <f t="shared" si="8"/>
        <v>54</v>
      </c>
    </row>
    <row r="548" spans="1:5" ht="15.95" customHeight="1">
      <c r="A548" s="14">
        <v>544</v>
      </c>
      <c r="B548" s="75" t="s">
        <v>4353</v>
      </c>
      <c r="C548" s="74" t="s">
        <v>5339</v>
      </c>
      <c r="D548" s="64">
        <v>3.7</v>
      </c>
      <c r="E548" s="5">
        <f t="shared" si="8"/>
        <v>37</v>
      </c>
    </row>
    <row r="549" spans="1:5" ht="15.95" customHeight="1">
      <c r="A549" s="14">
        <v>545</v>
      </c>
      <c r="B549" s="75" t="s">
        <v>4354</v>
      </c>
      <c r="C549" s="74" t="s">
        <v>5339</v>
      </c>
      <c r="D549" s="64">
        <v>2</v>
      </c>
      <c r="E549" s="5">
        <f t="shared" si="8"/>
        <v>20</v>
      </c>
    </row>
    <row r="550" spans="1:5" ht="15.95" customHeight="1">
      <c r="A550" s="14">
        <v>546</v>
      </c>
      <c r="B550" s="75" t="s">
        <v>4355</v>
      </c>
      <c r="C550" s="74" t="s">
        <v>5339</v>
      </c>
      <c r="D550" s="64">
        <v>4.5999999999999996</v>
      </c>
      <c r="E550" s="5">
        <f t="shared" si="8"/>
        <v>46</v>
      </c>
    </row>
    <row r="551" spans="1:5" ht="15.95" customHeight="1">
      <c r="A551" s="14">
        <v>547</v>
      </c>
      <c r="B551" s="75" t="s">
        <v>4356</v>
      </c>
      <c r="C551" s="74" t="s">
        <v>5339</v>
      </c>
      <c r="D551" s="64">
        <v>3.7</v>
      </c>
      <c r="E551" s="5">
        <f t="shared" si="8"/>
        <v>37</v>
      </c>
    </row>
    <row r="552" spans="1:5" ht="15.95" customHeight="1">
      <c r="A552" s="14">
        <v>548</v>
      </c>
      <c r="B552" s="75" t="s">
        <v>4357</v>
      </c>
      <c r="C552" s="74" t="s">
        <v>5339</v>
      </c>
      <c r="D552" s="64">
        <v>4</v>
      </c>
      <c r="E552" s="5">
        <f t="shared" si="8"/>
        <v>40</v>
      </c>
    </row>
    <row r="553" spans="1:5" ht="15.95" customHeight="1">
      <c r="A553" s="14">
        <v>549</v>
      </c>
      <c r="B553" s="75" t="s">
        <v>4358</v>
      </c>
      <c r="C553" s="74" t="s">
        <v>5339</v>
      </c>
      <c r="D553" s="64">
        <v>1.9</v>
      </c>
      <c r="E553" s="5">
        <f t="shared" si="8"/>
        <v>19</v>
      </c>
    </row>
    <row r="554" spans="1:5" ht="15.95" customHeight="1">
      <c r="A554" s="14">
        <v>550</v>
      </c>
      <c r="B554" s="75" t="s">
        <v>4359</v>
      </c>
      <c r="C554" s="74" t="s">
        <v>5339</v>
      </c>
      <c r="D554" s="64">
        <v>4</v>
      </c>
      <c r="E554" s="5">
        <f t="shared" si="8"/>
        <v>40</v>
      </c>
    </row>
    <row r="555" spans="1:5" ht="15.95" customHeight="1">
      <c r="A555" s="14">
        <v>551</v>
      </c>
      <c r="B555" s="75" t="s">
        <v>4360</v>
      </c>
      <c r="C555" s="74" t="s">
        <v>5339</v>
      </c>
      <c r="D555" s="64">
        <v>2.4</v>
      </c>
      <c r="E555" s="5">
        <f t="shared" si="8"/>
        <v>24</v>
      </c>
    </row>
    <row r="556" spans="1:5" ht="15.95" customHeight="1">
      <c r="A556" s="14">
        <v>552</v>
      </c>
      <c r="B556" s="75" t="s">
        <v>4361</v>
      </c>
      <c r="C556" s="74" t="s">
        <v>5351</v>
      </c>
      <c r="D556" s="64">
        <v>2</v>
      </c>
      <c r="E556" s="5">
        <f t="shared" si="8"/>
        <v>20</v>
      </c>
    </row>
    <row r="557" spans="1:5" ht="15.95" customHeight="1">
      <c r="A557" s="14">
        <v>553</v>
      </c>
      <c r="B557" s="75" t="s">
        <v>4362</v>
      </c>
      <c r="C557" s="74" t="s">
        <v>5351</v>
      </c>
      <c r="D557" s="64">
        <v>1.2</v>
      </c>
      <c r="E557" s="5">
        <f t="shared" si="8"/>
        <v>12</v>
      </c>
    </row>
    <row r="558" spans="1:5" ht="15.95" customHeight="1">
      <c r="A558" s="14">
        <v>554</v>
      </c>
      <c r="B558" s="75" t="s">
        <v>4363</v>
      </c>
      <c r="C558" s="74" t="s">
        <v>5351</v>
      </c>
      <c r="D558" s="64">
        <v>1.5</v>
      </c>
      <c r="E558" s="5">
        <f t="shared" si="8"/>
        <v>15</v>
      </c>
    </row>
    <row r="559" spans="1:5" ht="15.95" customHeight="1">
      <c r="A559" s="14">
        <v>555</v>
      </c>
      <c r="B559" s="75" t="s">
        <v>4364</v>
      </c>
      <c r="C559" s="74" t="s">
        <v>5351</v>
      </c>
      <c r="D559" s="64">
        <v>2.2999999999999998</v>
      </c>
      <c r="E559" s="5">
        <f t="shared" si="8"/>
        <v>23</v>
      </c>
    </row>
    <row r="560" spans="1:5" ht="15.95" customHeight="1">
      <c r="A560" s="14">
        <v>556</v>
      </c>
      <c r="B560" s="75" t="s">
        <v>4365</v>
      </c>
      <c r="C560" s="74" t="s">
        <v>5351</v>
      </c>
      <c r="D560" s="64">
        <v>1.5</v>
      </c>
      <c r="E560" s="5">
        <f t="shared" si="8"/>
        <v>15</v>
      </c>
    </row>
    <row r="561" spans="1:5" ht="15.95" customHeight="1">
      <c r="A561" s="14">
        <v>557</v>
      </c>
      <c r="B561" s="75" t="s">
        <v>4366</v>
      </c>
      <c r="C561" s="74" t="s">
        <v>5351</v>
      </c>
      <c r="D561" s="64">
        <v>1</v>
      </c>
      <c r="E561" s="5">
        <f t="shared" si="8"/>
        <v>10</v>
      </c>
    </row>
    <row r="562" spans="1:5" ht="15.95" customHeight="1">
      <c r="A562" s="14">
        <v>558</v>
      </c>
      <c r="B562" s="75" t="s">
        <v>4367</v>
      </c>
      <c r="C562" s="74" t="s">
        <v>4368</v>
      </c>
      <c r="D562" s="64">
        <v>1.8</v>
      </c>
      <c r="E562" s="5">
        <f t="shared" si="8"/>
        <v>18</v>
      </c>
    </row>
    <row r="563" spans="1:5" ht="15.95" customHeight="1">
      <c r="A563" s="14">
        <v>559</v>
      </c>
      <c r="B563" s="75" t="s">
        <v>4369</v>
      </c>
      <c r="C563" s="74" t="s">
        <v>4368</v>
      </c>
      <c r="D563" s="64">
        <v>3</v>
      </c>
      <c r="E563" s="5">
        <f t="shared" si="8"/>
        <v>30</v>
      </c>
    </row>
    <row r="564" spans="1:5" ht="15.95" customHeight="1">
      <c r="A564" s="14">
        <v>560</v>
      </c>
      <c r="B564" s="75" t="s">
        <v>4370</v>
      </c>
      <c r="C564" s="74" t="s">
        <v>4368</v>
      </c>
      <c r="D564" s="64">
        <v>1.2</v>
      </c>
      <c r="E564" s="5">
        <f t="shared" si="8"/>
        <v>12</v>
      </c>
    </row>
    <row r="565" spans="1:5" ht="15.95" customHeight="1">
      <c r="A565" s="14">
        <v>561</v>
      </c>
      <c r="B565" s="75" t="s">
        <v>4371</v>
      </c>
      <c r="C565" s="74" t="s">
        <v>4368</v>
      </c>
      <c r="D565" s="64">
        <v>1.5</v>
      </c>
      <c r="E565" s="5">
        <f t="shared" si="8"/>
        <v>15</v>
      </c>
    </row>
    <row r="566" spans="1:5" ht="15.95" customHeight="1">
      <c r="A566" s="14">
        <v>562</v>
      </c>
      <c r="B566" s="75" t="s">
        <v>11700</v>
      </c>
      <c r="C566" s="74" t="s">
        <v>4368</v>
      </c>
      <c r="D566" s="64">
        <v>0.5</v>
      </c>
      <c r="E566" s="5">
        <f t="shared" si="8"/>
        <v>5</v>
      </c>
    </row>
    <row r="567" spans="1:5" ht="15.95" customHeight="1">
      <c r="A567" s="14">
        <v>563</v>
      </c>
      <c r="B567" s="75" t="s">
        <v>4372</v>
      </c>
      <c r="C567" s="74" t="s">
        <v>4368</v>
      </c>
      <c r="D567" s="64">
        <v>3.5</v>
      </c>
      <c r="E567" s="5">
        <f t="shared" si="8"/>
        <v>35</v>
      </c>
    </row>
    <row r="568" spans="1:5" ht="15.95" customHeight="1">
      <c r="A568" s="14">
        <v>564</v>
      </c>
      <c r="B568" s="75" t="s">
        <v>4373</v>
      </c>
      <c r="C568" s="74" t="s">
        <v>4368</v>
      </c>
      <c r="D568" s="64">
        <v>1</v>
      </c>
      <c r="E568" s="5">
        <f t="shared" si="8"/>
        <v>10</v>
      </c>
    </row>
    <row r="569" spans="1:5" ht="15.95" customHeight="1">
      <c r="A569" s="14">
        <v>565</v>
      </c>
      <c r="B569" s="75" t="s">
        <v>4374</v>
      </c>
      <c r="C569" s="74" t="s">
        <v>4368</v>
      </c>
      <c r="D569" s="64">
        <v>3.2</v>
      </c>
      <c r="E569" s="5">
        <f t="shared" si="8"/>
        <v>32</v>
      </c>
    </row>
    <row r="570" spans="1:5" ht="15.95" customHeight="1">
      <c r="A570" s="14">
        <v>566</v>
      </c>
      <c r="B570" s="75" t="s">
        <v>4375</v>
      </c>
      <c r="C570" s="74" t="s">
        <v>4368</v>
      </c>
      <c r="D570" s="64">
        <v>3.2</v>
      </c>
      <c r="E570" s="5">
        <f t="shared" si="8"/>
        <v>32</v>
      </c>
    </row>
    <row r="571" spans="1:5" ht="15.95" customHeight="1">
      <c r="A571" s="14">
        <v>567</v>
      </c>
      <c r="B571" s="75" t="s">
        <v>4376</v>
      </c>
      <c r="C571" s="74" t="s">
        <v>4368</v>
      </c>
      <c r="D571" s="64">
        <v>3</v>
      </c>
      <c r="E571" s="5">
        <f t="shared" si="8"/>
        <v>30</v>
      </c>
    </row>
    <row r="572" spans="1:5" ht="15.95" customHeight="1">
      <c r="A572" s="14">
        <v>568</v>
      </c>
      <c r="B572" s="75" t="s">
        <v>4377</v>
      </c>
      <c r="C572" s="74" t="s">
        <v>4368</v>
      </c>
      <c r="D572" s="64">
        <v>0.5</v>
      </c>
      <c r="E572" s="5">
        <f t="shared" si="8"/>
        <v>5</v>
      </c>
    </row>
    <row r="573" spans="1:5" ht="15.95" customHeight="1">
      <c r="A573" s="14">
        <v>569</v>
      </c>
      <c r="B573" s="75" t="s">
        <v>4378</v>
      </c>
      <c r="C573" s="74" t="s">
        <v>4368</v>
      </c>
      <c r="D573" s="64">
        <v>0.5</v>
      </c>
      <c r="E573" s="5">
        <f t="shared" si="8"/>
        <v>5</v>
      </c>
    </row>
    <row r="574" spans="1:5" ht="15.95" customHeight="1">
      <c r="A574" s="14">
        <v>570</v>
      </c>
      <c r="B574" s="75" t="s">
        <v>4379</v>
      </c>
      <c r="C574" s="74" t="s">
        <v>4368</v>
      </c>
      <c r="D574" s="64">
        <v>3</v>
      </c>
      <c r="E574" s="5">
        <f t="shared" si="8"/>
        <v>30</v>
      </c>
    </row>
    <row r="575" spans="1:5" ht="15.95" customHeight="1">
      <c r="A575" s="14">
        <v>571</v>
      </c>
      <c r="B575" s="75" t="s">
        <v>4380</v>
      </c>
      <c r="C575" s="74" t="s">
        <v>4368</v>
      </c>
      <c r="D575" s="64">
        <v>1</v>
      </c>
      <c r="E575" s="5">
        <f t="shared" si="8"/>
        <v>10</v>
      </c>
    </row>
    <row r="576" spans="1:5" ht="15.95" customHeight="1">
      <c r="A576" s="14">
        <v>572</v>
      </c>
      <c r="B576" s="75" t="s">
        <v>4381</v>
      </c>
      <c r="C576" s="74" t="s">
        <v>4368</v>
      </c>
      <c r="D576" s="64">
        <v>1.5</v>
      </c>
      <c r="E576" s="5">
        <f t="shared" si="8"/>
        <v>15</v>
      </c>
    </row>
    <row r="577" spans="1:5" ht="15.95" customHeight="1">
      <c r="A577" s="14">
        <v>573</v>
      </c>
      <c r="B577" s="75" t="s">
        <v>4382</v>
      </c>
      <c r="C577" s="74" t="s">
        <v>4368</v>
      </c>
      <c r="D577" s="64">
        <v>0.5</v>
      </c>
      <c r="E577" s="5">
        <f t="shared" si="8"/>
        <v>5</v>
      </c>
    </row>
    <row r="578" spans="1:5" ht="15.95" customHeight="1">
      <c r="A578" s="14">
        <v>574</v>
      </c>
      <c r="B578" s="75" t="s">
        <v>4383</v>
      </c>
      <c r="C578" s="74" t="s">
        <v>4368</v>
      </c>
      <c r="D578" s="64">
        <v>1.2</v>
      </c>
      <c r="E578" s="5">
        <f t="shared" si="8"/>
        <v>12</v>
      </c>
    </row>
    <row r="579" spans="1:5" ht="15.95" customHeight="1">
      <c r="A579" s="14">
        <v>575</v>
      </c>
      <c r="B579" s="75" t="s">
        <v>4384</v>
      </c>
      <c r="C579" s="74" t="s">
        <v>4368</v>
      </c>
      <c r="D579" s="64">
        <v>1</v>
      </c>
      <c r="E579" s="5">
        <f t="shared" si="8"/>
        <v>10</v>
      </c>
    </row>
    <row r="580" spans="1:5" ht="15.95" customHeight="1">
      <c r="A580" s="14">
        <v>576</v>
      </c>
      <c r="B580" s="75" t="s">
        <v>11194</v>
      </c>
      <c r="C580" s="74" t="s">
        <v>4368</v>
      </c>
      <c r="D580" s="64">
        <v>1</v>
      </c>
      <c r="E580" s="5">
        <f t="shared" si="8"/>
        <v>10</v>
      </c>
    </row>
    <row r="581" spans="1:5" ht="15.95" customHeight="1">
      <c r="A581" s="14">
        <v>577</v>
      </c>
      <c r="B581" s="75" t="s">
        <v>4385</v>
      </c>
      <c r="C581" s="74" t="s">
        <v>4368</v>
      </c>
      <c r="D581" s="64">
        <v>1</v>
      </c>
      <c r="E581" s="5">
        <f t="shared" si="8"/>
        <v>10</v>
      </c>
    </row>
    <row r="582" spans="1:5" ht="15.95" customHeight="1">
      <c r="A582" s="14">
        <v>578</v>
      </c>
      <c r="B582" s="75" t="s">
        <v>4386</v>
      </c>
      <c r="C582" s="74" t="s">
        <v>4387</v>
      </c>
      <c r="D582" s="64">
        <v>1</v>
      </c>
      <c r="E582" s="5">
        <f t="shared" ref="E582:E645" si="9">D582*10</f>
        <v>10</v>
      </c>
    </row>
    <row r="583" spans="1:5" ht="15.95" customHeight="1">
      <c r="A583" s="14">
        <v>579</v>
      </c>
      <c r="B583" s="75" t="s">
        <v>5925</v>
      </c>
      <c r="C583" s="74" t="s">
        <v>4387</v>
      </c>
      <c r="D583" s="64">
        <v>3.5</v>
      </c>
      <c r="E583" s="5">
        <f t="shared" si="9"/>
        <v>35</v>
      </c>
    </row>
    <row r="584" spans="1:5" ht="15.95" customHeight="1">
      <c r="A584" s="14">
        <v>580</v>
      </c>
      <c r="B584" s="75" t="s">
        <v>4388</v>
      </c>
      <c r="C584" s="74" t="s">
        <v>4387</v>
      </c>
      <c r="D584" s="64">
        <v>3.7</v>
      </c>
      <c r="E584" s="5">
        <f t="shared" si="9"/>
        <v>37</v>
      </c>
    </row>
    <row r="585" spans="1:5" ht="15.95" customHeight="1">
      <c r="A585" s="14">
        <v>581</v>
      </c>
      <c r="B585" s="75" t="s">
        <v>4389</v>
      </c>
      <c r="C585" s="74" t="s">
        <v>4387</v>
      </c>
      <c r="D585" s="64">
        <v>2</v>
      </c>
      <c r="E585" s="5">
        <f t="shared" si="9"/>
        <v>20</v>
      </c>
    </row>
    <row r="586" spans="1:5" ht="15.95" customHeight="1">
      <c r="A586" s="14">
        <v>582</v>
      </c>
      <c r="B586" s="75" t="s">
        <v>4390</v>
      </c>
      <c r="C586" s="74" t="s">
        <v>4387</v>
      </c>
      <c r="D586" s="64">
        <v>1.5</v>
      </c>
      <c r="E586" s="5">
        <f t="shared" si="9"/>
        <v>15</v>
      </c>
    </row>
    <row r="587" spans="1:5" ht="15.95" customHeight="1">
      <c r="A587" s="14">
        <v>583</v>
      </c>
      <c r="B587" s="75" t="s">
        <v>4391</v>
      </c>
      <c r="C587" s="74" t="s">
        <v>4387</v>
      </c>
      <c r="D587" s="64">
        <v>1.1000000000000001</v>
      </c>
      <c r="E587" s="5">
        <f t="shared" si="9"/>
        <v>11</v>
      </c>
    </row>
    <row r="588" spans="1:5" ht="15.95" customHeight="1">
      <c r="A588" s="14">
        <v>584</v>
      </c>
      <c r="B588" s="75" t="s">
        <v>4392</v>
      </c>
      <c r="C588" s="74" t="s">
        <v>4387</v>
      </c>
      <c r="D588" s="64">
        <v>4.5</v>
      </c>
      <c r="E588" s="5">
        <f t="shared" si="9"/>
        <v>45</v>
      </c>
    </row>
    <row r="589" spans="1:5" ht="15.95" customHeight="1">
      <c r="A589" s="14">
        <v>585</v>
      </c>
      <c r="B589" s="75" t="s">
        <v>4393</v>
      </c>
      <c r="C589" s="74" t="s">
        <v>4387</v>
      </c>
      <c r="D589" s="64">
        <v>3</v>
      </c>
      <c r="E589" s="5">
        <f t="shared" si="9"/>
        <v>30</v>
      </c>
    </row>
    <row r="590" spans="1:5" ht="15.95" customHeight="1">
      <c r="A590" s="14">
        <v>586</v>
      </c>
      <c r="B590" s="75" t="s">
        <v>4394</v>
      </c>
      <c r="C590" s="74" t="s">
        <v>4387</v>
      </c>
      <c r="D590" s="64">
        <v>2</v>
      </c>
      <c r="E590" s="5">
        <f t="shared" si="9"/>
        <v>20</v>
      </c>
    </row>
    <row r="591" spans="1:5" ht="15.95" customHeight="1">
      <c r="A591" s="14">
        <v>587</v>
      </c>
      <c r="B591" s="75" t="s">
        <v>4395</v>
      </c>
      <c r="C591" s="74" t="s">
        <v>4387</v>
      </c>
      <c r="D591" s="64">
        <v>2.7</v>
      </c>
      <c r="E591" s="5">
        <f t="shared" si="9"/>
        <v>27</v>
      </c>
    </row>
    <row r="592" spans="1:5" ht="15.95" customHeight="1">
      <c r="A592" s="14">
        <v>588</v>
      </c>
      <c r="B592" s="75" t="s">
        <v>4396</v>
      </c>
      <c r="C592" s="74" t="s">
        <v>4387</v>
      </c>
      <c r="D592" s="64">
        <v>5</v>
      </c>
      <c r="E592" s="5">
        <f t="shared" si="9"/>
        <v>50</v>
      </c>
    </row>
    <row r="593" spans="1:5" ht="15.95" customHeight="1">
      <c r="A593" s="14">
        <v>589</v>
      </c>
      <c r="B593" s="75" t="s">
        <v>4397</v>
      </c>
      <c r="C593" s="74" t="s">
        <v>4387</v>
      </c>
      <c r="D593" s="64">
        <v>1</v>
      </c>
      <c r="E593" s="5">
        <f t="shared" si="9"/>
        <v>10</v>
      </c>
    </row>
    <row r="594" spans="1:5" ht="15.95" customHeight="1">
      <c r="A594" s="14">
        <v>590</v>
      </c>
      <c r="B594" s="75" t="s">
        <v>4398</v>
      </c>
      <c r="C594" s="74" t="s">
        <v>4387</v>
      </c>
      <c r="D594" s="64">
        <v>2.5</v>
      </c>
      <c r="E594" s="5">
        <f t="shared" si="9"/>
        <v>25</v>
      </c>
    </row>
    <row r="595" spans="1:5" ht="15.95" customHeight="1">
      <c r="A595" s="14">
        <v>591</v>
      </c>
      <c r="B595" s="75" t="s">
        <v>4399</v>
      </c>
      <c r="C595" s="74" t="s">
        <v>4387</v>
      </c>
      <c r="D595" s="64">
        <v>2.2999999999999998</v>
      </c>
      <c r="E595" s="5">
        <f t="shared" si="9"/>
        <v>23</v>
      </c>
    </row>
    <row r="596" spans="1:5" ht="15.95" customHeight="1">
      <c r="A596" s="14">
        <v>592</v>
      </c>
      <c r="B596" s="75" t="s">
        <v>4400</v>
      </c>
      <c r="C596" s="74" t="s">
        <v>4387</v>
      </c>
      <c r="D596" s="64">
        <v>0.3</v>
      </c>
      <c r="E596" s="5">
        <f t="shared" si="9"/>
        <v>3</v>
      </c>
    </row>
    <row r="597" spans="1:5" ht="15.95" customHeight="1">
      <c r="A597" s="14">
        <v>593</v>
      </c>
      <c r="B597" s="75" t="s">
        <v>4401</v>
      </c>
      <c r="C597" s="74" t="s">
        <v>4387</v>
      </c>
      <c r="D597" s="64">
        <v>0.4</v>
      </c>
      <c r="E597" s="5">
        <f t="shared" si="9"/>
        <v>4</v>
      </c>
    </row>
    <row r="598" spans="1:5" ht="15.95" customHeight="1">
      <c r="A598" s="14">
        <v>594</v>
      </c>
      <c r="B598" s="75" t="s">
        <v>4402</v>
      </c>
      <c r="C598" s="74" t="s">
        <v>4387</v>
      </c>
      <c r="D598" s="64">
        <v>6</v>
      </c>
      <c r="E598" s="5">
        <f t="shared" si="9"/>
        <v>60</v>
      </c>
    </row>
    <row r="599" spans="1:5" ht="15.95" customHeight="1">
      <c r="A599" s="14">
        <v>595</v>
      </c>
      <c r="B599" s="75" t="s">
        <v>4403</v>
      </c>
      <c r="C599" s="74" t="s">
        <v>4387</v>
      </c>
      <c r="D599" s="64">
        <v>1.2</v>
      </c>
      <c r="E599" s="5">
        <f t="shared" si="9"/>
        <v>12</v>
      </c>
    </row>
    <row r="600" spans="1:5" ht="15.95" customHeight="1">
      <c r="A600" s="14">
        <v>596</v>
      </c>
      <c r="B600" s="75" t="s">
        <v>4404</v>
      </c>
      <c r="C600" s="74" t="s">
        <v>4387</v>
      </c>
      <c r="D600" s="64">
        <v>3.5</v>
      </c>
      <c r="E600" s="5">
        <f t="shared" si="9"/>
        <v>35</v>
      </c>
    </row>
    <row r="601" spans="1:5" ht="15.95" customHeight="1">
      <c r="A601" s="14">
        <v>597</v>
      </c>
      <c r="B601" s="75" t="s">
        <v>4405</v>
      </c>
      <c r="C601" s="74" t="s">
        <v>4387</v>
      </c>
      <c r="D601" s="64">
        <v>1</v>
      </c>
      <c r="E601" s="5">
        <f t="shared" si="9"/>
        <v>10</v>
      </c>
    </row>
    <row r="602" spans="1:5" ht="15.95" customHeight="1">
      <c r="A602" s="14">
        <v>598</v>
      </c>
      <c r="B602" s="75" t="s">
        <v>4406</v>
      </c>
      <c r="C602" s="74" t="s">
        <v>4387</v>
      </c>
      <c r="D602" s="64">
        <v>1.5</v>
      </c>
      <c r="E602" s="5">
        <f t="shared" si="9"/>
        <v>15</v>
      </c>
    </row>
    <row r="603" spans="1:5" ht="15.95" customHeight="1">
      <c r="A603" s="14">
        <v>599</v>
      </c>
      <c r="B603" s="75" t="s">
        <v>4407</v>
      </c>
      <c r="C603" s="74" t="s">
        <v>4387</v>
      </c>
      <c r="D603" s="64">
        <v>1.2</v>
      </c>
      <c r="E603" s="5">
        <f t="shared" si="9"/>
        <v>12</v>
      </c>
    </row>
    <row r="604" spans="1:5" ht="15.95" customHeight="1">
      <c r="A604" s="14">
        <v>600</v>
      </c>
      <c r="B604" s="75" t="s">
        <v>4408</v>
      </c>
      <c r="C604" s="74" t="s">
        <v>4387</v>
      </c>
      <c r="D604" s="64">
        <v>7</v>
      </c>
      <c r="E604" s="5">
        <f t="shared" si="9"/>
        <v>70</v>
      </c>
    </row>
    <row r="605" spans="1:5" ht="15.95" customHeight="1">
      <c r="A605" s="14">
        <v>601</v>
      </c>
      <c r="B605" s="75" t="s">
        <v>4409</v>
      </c>
      <c r="C605" s="74" t="s">
        <v>4387</v>
      </c>
      <c r="D605" s="64">
        <v>1</v>
      </c>
      <c r="E605" s="5">
        <f t="shared" si="9"/>
        <v>10</v>
      </c>
    </row>
    <row r="606" spans="1:5" ht="15.95" customHeight="1">
      <c r="A606" s="14">
        <v>602</v>
      </c>
      <c r="B606" s="75" t="s">
        <v>4410</v>
      </c>
      <c r="C606" s="74" t="s">
        <v>4387</v>
      </c>
      <c r="D606" s="64">
        <v>1.8</v>
      </c>
      <c r="E606" s="5">
        <f t="shared" si="9"/>
        <v>18</v>
      </c>
    </row>
    <row r="607" spans="1:5" ht="15.95" customHeight="1">
      <c r="A607" s="14">
        <v>603</v>
      </c>
      <c r="B607" s="75" t="s">
        <v>4411</v>
      </c>
      <c r="C607" s="74" t="s">
        <v>4387</v>
      </c>
      <c r="D607" s="64">
        <v>3</v>
      </c>
      <c r="E607" s="5">
        <f t="shared" si="9"/>
        <v>30</v>
      </c>
    </row>
    <row r="608" spans="1:5" ht="15.95" customHeight="1">
      <c r="A608" s="14">
        <v>604</v>
      </c>
      <c r="B608" s="75" t="s">
        <v>4412</v>
      </c>
      <c r="C608" s="74" t="s">
        <v>4387</v>
      </c>
      <c r="D608" s="64">
        <v>3.5</v>
      </c>
      <c r="E608" s="5">
        <f t="shared" si="9"/>
        <v>35</v>
      </c>
    </row>
    <row r="609" spans="1:5" ht="15.95" customHeight="1">
      <c r="A609" s="14">
        <v>605</v>
      </c>
      <c r="B609" s="75" t="s">
        <v>4413</v>
      </c>
      <c r="C609" s="74" t="s">
        <v>4387</v>
      </c>
      <c r="D609" s="64">
        <v>1</v>
      </c>
      <c r="E609" s="5">
        <f t="shared" si="9"/>
        <v>10</v>
      </c>
    </row>
    <row r="610" spans="1:5" ht="15.95" customHeight="1">
      <c r="A610" s="14">
        <v>606</v>
      </c>
      <c r="B610" s="75" t="s">
        <v>4414</v>
      </c>
      <c r="C610" s="74" t="s">
        <v>4387</v>
      </c>
      <c r="D610" s="64">
        <v>1.6</v>
      </c>
      <c r="E610" s="5">
        <f t="shared" si="9"/>
        <v>16</v>
      </c>
    </row>
    <row r="611" spans="1:5" ht="15.95" customHeight="1">
      <c r="A611" s="14">
        <v>607</v>
      </c>
      <c r="B611" s="75" t="s">
        <v>4415</v>
      </c>
      <c r="C611" s="74" t="s">
        <v>4387</v>
      </c>
      <c r="D611" s="64">
        <v>1.5</v>
      </c>
      <c r="E611" s="5">
        <f t="shared" si="9"/>
        <v>15</v>
      </c>
    </row>
    <row r="612" spans="1:5" ht="15.95" customHeight="1">
      <c r="A612" s="14">
        <v>608</v>
      </c>
      <c r="B612" s="75" t="s">
        <v>4416</v>
      </c>
      <c r="C612" s="74" t="s">
        <v>4387</v>
      </c>
      <c r="D612" s="64">
        <v>5</v>
      </c>
      <c r="E612" s="5">
        <f t="shared" si="9"/>
        <v>50</v>
      </c>
    </row>
    <row r="613" spans="1:5" ht="15.95" customHeight="1">
      <c r="A613" s="14">
        <v>609</v>
      </c>
      <c r="B613" s="73" t="s">
        <v>4417</v>
      </c>
      <c r="C613" s="74" t="s">
        <v>4387</v>
      </c>
      <c r="D613" s="64">
        <v>2</v>
      </c>
      <c r="E613" s="5">
        <f t="shared" si="9"/>
        <v>20</v>
      </c>
    </row>
    <row r="614" spans="1:5" ht="15.95" customHeight="1">
      <c r="A614" s="14">
        <v>610</v>
      </c>
      <c r="B614" s="73" t="s">
        <v>4418</v>
      </c>
      <c r="C614" s="74" t="s">
        <v>4387</v>
      </c>
      <c r="D614" s="64">
        <v>3.5</v>
      </c>
      <c r="E614" s="5">
        <f t="shared" si="9"/>
        <v>35</v>
      </c>
    </row>
    <row r="615" spans="1:5" ht="15.95" customHeight="1">
      <c r="A615" s="14">
        <v>611</v>
      </c>
      <c r="B615" s="73" t="s">
        <v>4419</v>
      </c>
      <c r="C615" s="74" t="s">
        <v>4387</v>
      </c>
      <c r="D615" s="64">
        <v>3.2</v>
      </c>
      <c r="E615" s="5">
        <f t="shared" si="9"/>
        <v>32</v>
      </c>
    </row>
    <row r="616" spans="1:5" ht="15.95" customHeight="1">
      <c r="A616" s="14">
        <v>612</v>
      </c>
      <c r="B616" s="73" t="s">
        <v>4420</v>
      </c>
      <c r="C616" s="74" t="s">
        <v>4387</v>
      </c>
      <c r="D616" s="64">
        <v>1</v>
      </c>
      <c r="E616" s="5">
        <f t="shared" si="9"/>
        <v>10</v>
      </c>
    </row>
    <row r="617" spans="1:5" ht="15.95" customHeight="1">
      <c r="A617" s="14">
        <v>613</v>
      </c>
      <c r="B617" s="73" t="s">
        <v>4421</v>
      </c>
      <c r="C617" s="74" t="s">
        <v>4387</v>
      </c>
      <c r="D617" s="64">
        <v>2</v>
      </c>
      <c r="E617" s="5">
        <f t="shared" si="9"/>
        <v>20</v>
      </c>
    </row>
    <row r="618" spans="1:5" ht="15.95" customHeight="1">
      <c r="A618" s="14">
        <v>614</v>
      </c>
      <c r="B618" s="73" t="s">
        <v>4422</v>
      </c>
      <c r="C618" s="74" t="s">
        <v>4387</v>
      </c>
      <c r="D618" s="64">
        <v>1.6</v>
      </c>
      <c r="E618" s="5">
        <f t="shared" si="9"/>
        <v>16</v>
      </c>
    </row>
    <row r="619" spans="1:5" ht="15.95" customHeight="1">
      <c r="A619" s="14">
        <v>615</v>
      </c>
      <c r="B619" s="73" t="s">
        <v>4386</v>
      </c>
      <c r="C619" s="74" t="s">
        <v>4387</v>
      </c>
      <c r="D619" s="64">
        <v>1</v>
      </c>
      <c r="E619" s="5">
        <f t="shared" si="9"/>
        <v>10</v>
      </c>
    </row>
    <row r="620" spans="1:5" ht="15.95" customHeight="1">
      <c r="A620" s="14">
        <v>616</v>
      </c>
      <c r="B620" s="73" t="s">
        <v>4423</v>
      </c>
      <c r="C620" s="74" t="s">
        <v>4387</v>
      </c>
      <c r="D620" s="64">
        <v>1.6</v>
      </c>
      <c r="E620" s="5">
        <f t="shared" si="9"/>
        <v>16</v>
      </c>
    </row>
    <row r="621" spans="1:5" ht="15.95" customHeight="1">
      <c r="A621" s="14">
        <v>617</v>
      </c>
      <c r="B621" s="73" t="s">
        <v>4414</v>
      </c>
      <c r="C621" s="74" t="s">
        <v>4387</v>
      </c>
      <c r="D621" s="64">
        <v>2</v>
      </c>
      <c r="E621" s="5">
        <f t="shared" si="9"/>
        <v>20</v>
      </c>
    </row>
    <row r="622" spans="1:5" ht="15.95" customHeight="1">
      <c r="A622" s="14">
        <v>618</v>
      </c>
      <c r="B622" s="73" t="s">
        <v>4424</v>
      </c>
      <c r="C622" s="74" t="s">
        <v>4387</v>
      </c>
      <c r="D622" s="64">
        <v>2</v>
      </c>
      <c r="E622" s="5">
        <f t="shared" si="9"/>
        <v>20</v>
      </c>
    </row>
    <row r="623" spans="1:5" ht="15.95" customHeight="1">
      <c r="A623" s="14">
        <v>619</v>
      </c>
      <c r="B623" s="73" t="s">
        <v>4425</v>
      </c>
      <c r="C623" s="74" t="s">
        <v>4426</v>
      </c>
      <c r="D623" s="64">
        <v>1.1000000000000001</v>
      </c>
      <c r="E623" s="5">
        <f t="shared" si="9"/>
        <v>11</v>
      </c>
    </row>
    <row r="624" spans="1:5" ht="15.95" customHeight="1">
      <c r="A624" s="14">
        <v>620</v>
      </c>
      <c r="B624" s="75" t="s">
        <v>4427</v>
      </c>
      <c r="C624" s="74" t="s">
        <v>4426</v>
      </c>
      <c r="D624" s="64">
        <v>1</v>
      </c>
      <c r="E624" s="5">
        <f t="shared" si="9"/>
        <v>10</v>
      </c>
    </row>
    <row r="625" spans="1:5" ht="15.95" customHeight="1">
      <c r="A625" s="14">
        <v>621</v>
      </c>
      <c r="B625" s="73" t="s">
        <v>4428</v>
      </c>
      <c r="C625" s="74" t="s">
        <v>4426</v>
      </c>
      <c r="D625" s="64">
        <v>4.5</v>
      </c>
      <c r="E625" s="5">
        <f t="shared" si="9"/>
        <v>45</v>
      </c>
    </row>
    <row r="626" spans="1:5" ht="15.95" customHeight="1">
      <c r="A626" s="14">
        <v>622</v>
      </c>
      <c r="B626" s="73" t="s">
        <v>5901</v>
      </c>
      <c r="C626" s="74" t="s">
        <v>4426</v>
      </c>
      <c r="D626" s="64">
        <v>1.6</v>
      </c>
      <c r="E626" s="5">
        <f t="shared" si="9"/>
        <v>16</v>
      </c>
    </row>
    <row r="627" spans="1:5" ht="15.95" customHeight="1">
      <c r="A627" s="14">
        <v>623</v>
      </c>
      <c r="B627" s="73" t="s">
        <v>4429</v>
      </c>
      <c r="C627" s="74" t="s">
        <v>4426</v>
      </c>
      <c r="D627" s="64">
        <v>1</v>
      </c>
      <c r="E627" s="5">
        <f t="shared" si="9"/>
        <v>10</v>
      </c>
    </row>
    <row r="628" spans="1:5" ht="15.95" customHeight="1">
      <c r="A628" s="14">
        <v>624</v>
      </c>
      <c r="B628" s="73" t="s">
        <v>4430</v>
      </c>
      <c r="C628" s="74" t="s">
        <v>4426</v>
      </c>
      <c r="D628" s="64">
        <v>7</v>
      </c>
      <c r="E628" s="5">
        <f t="shared" si="9"/>
        <v>70</v>
      </c>
    </row>
    <row r="629" spans="1:5" ht="15.95" customHeight="1">
      <c r="A629" s="14">
        <v>625</v>
      </c>
      <c r="B629" s="73" t="s">
        <v>4431</v>
      </c>
      <c r="C629" s="74" t="s">
        <v>4426</v>
      </c>
      <c r="D629" s="64">
        <v>4.5</v>
      </c>
      <c r="E629" s="5">
        <f t="shared" si="9"/>
        <v>45</v>
      </c>
    </row>
    <row r="630" spans="1:5" ht="15.95" customHeight="1">
      <c r="A630" s="14">
        <v>626</v>
      </c>
      <c r="B630" s="73" t="s">
        <v>4432</v>
      </c>
      <c r="C630" s="74" t="s">
        <v>4426</v>
      </c>
      <c r="D630" s="64">
        <v>2.6</v>
      </c>
      <c r="E630" s="5">
        <f t="shared" si="9"/>
        <v>26</v>
      </c>
    </row>
    <row r="631" spans="1:5" ht="15.95" customHeight="1">
      <c r="A631" s="14">
        <v>627</v>
      </c>
      <c r="B631" s="73" t="s">
        <v>4433</v>
      </c>
      <c r="C631" s="74" t="s">
        <v>4426</v>
      </c>
      <c r="D631" s="64">
        <v>7</v>
      </c>
      <c r="E631" s="5">
        <f t="shared" si="9"/>
        <v>70</v>
      </c>
    </row>
    <row r="632" spans="1:5" ht="15.95" customHeight="1">
      <c r="A632" s="14">
        <v>628</v>
      </c>
      <c r="B632" s="73" t="s">
        <v>4434</v>
      </c>
      <c r="C632" s="74" t="s">
        <v>4426</v>
      </c>
      <c r="D632" s="64">
        <v>3</v>
      </c>
      <c r="E632" s="5">
        <f t="shared" si="9"/>
        <v>30</v>
      </c>
    </row>
    <row r="633" spans="1:5" ht="15.95" customHeight="1">
      <c r="A633" s="14">
        <v>629</v>
      </c>
      <c r="B633" s="73" t="s">
        <v>4435</v>
      </c>
      <c r="C633" s="74" t="s">
        <v>4426</v>
      </c>
      <c r="D633" s="64">
        <v>2</v>
      </c>
      <c r="E633" s="5">
        <f t="shared" si="9"/>
        <v>20</v>
      </c>
    </row>
    <row r="634" spans="1:5" ht="15.95" customHeight="1">
      <c r="A634" s="14">
        <v>630</v>
      </c>
      <c r="B634" s="73" t="s">
        <v>4436</v>
      </c>
      <c r="C634" s="74" t="s">
        <v>4426</v>
      </c>
      <c r="D634" s="64">
        <v>2.6</v>
      </c>
      <c r="E634" s="5">
        <f t="shared" si="9"/>
        <v>26</v>
      </c>
    </row>
    <row r="635" spans="1:5" ht="15.95" customHeight="1">
      <c r="A635" s="14">
        <v>631</v>
      </c>
      <c r="B635" s="73" t="s">
        <v>4437</v>
      </c>
      <c r="C635" s="74" t="s">
        <v>4426</v>
      </c>
      <c r="D635" s="64">
        <v>2</v>
      </c>
      <c r="E635" s="5">
        <f t="shared" si="9"/>
        <v>20</v>
      </c>
    </row>
    <row r="636" spans="1:5" ht="15.95" customHeight="1">
      <c r="A636" s="14">
        <v>632</v>
      </c>
      <c r="B636" s="73" t="s">
        <v>4438</v>
      </c>
      <c r="C636" s="74" t="s">
        <v>4426</v>
      </c>
      <c r="D636" s="64">
        <v>5</v>
      </c>
      <c r="E636" s="5">
        <f t="shared" si="9"/>
        <v>50</v>
      </c>
    </row>
    <row r="637" spans="1:5" ht="15.95" customHeight="1">
      <c r="A637" s="14">
        <v>633</v>
      </c>
      <c r="B637" s="73" t="s">
        <v>4439</v>
      </c>
      <c r="C637" s="74" t="s">
        <v>4426</v>
      </c>
      <c r="D637" s="64">
        <v>2</v>
      </c>
      <c r="E637" s="5">
        <f t="shared" si="9"/>
        <v>20</v>
      </c>
    </row>
    <row r="638" spans="1:5" ht="15.95" customHeight="1">
      <c r="A638" s="14">
        <v>634</v>
      </c>
      <c r="B638" s="73" t="s">
        <v>4440</v>
      </c>
      <c r="C638" s="74" t="s">
        <v>4426</v>
      </c>
      <c r="D638" s="64">
        <v>5</v>
      </c>
      <c r="E638" s="5">
        <f t="shared" si="9"/>
        <v>50</v>
      </c>
    </row>
    <row r="639" spans="1:5" ht="15.95" customHeight="1">
      <c r="A639" s="14">
        <v>635</v>
      </c>
      <c r="B639" s="73" t="s">
        <v>4441</v>
      </c>
      <c r="C639" s="74" t="s">
        <v>4426</v>
      </c>
      <c r="D639" s="64">
        <v>2</v>
      </c>
      <c r="E639" s="5">
        <f t="shared" si="9"/>
        <v>20</v>
      </c>
    </row>
    <row r="640" spans="1:5" ht="15.95" customHeight="1">
      <c r="A640" s="14">
        <v>636</v>
      </c>
      <c r="B640" s="73" t="s">
        <v>4442</v>
      </c>
      <c r="C640" s="74" t="s">
        <v>4426</v>
      </c>
      <c r="D640" s="64">
        <v>3</v>
      </c>
      <c r="E640" s="5">
        <f t="shared" si="9"/>
        <v>30</v>
      </c>
    </row>
    <row r="641" spans="1:5" ht="15.95" customHeight="1">
      <c r="A641" s="14">
        <v>637</v>
      </c>
      <c r="B641" s="73" t="s">
        <v>4443</v>
      </c>
      <c r="C641" s="74" t="s">
        <v>4426</v>
      </c>
      <c r="D641" s="64">
        <v>1</v>
      </c>
      <c r="E641" s="5">
        <f t="shared" si="9"/>
        <v>10</v>
      </c>
    </row>
    <row r="642" spans="1:5" ht="15.95" customHeight="1">
      <c r="A642" s="14">
        <v>638</v>
      </c>
      <c r="B642" s="73" t="s">
        <v>4444</v>
      </c>
      <c r="C642" s="74" t="s">
        <v>4426</v>
      </c>
      <c r="D642" s="64">
        <v>1.5</v>
      </c>
      <c r="E642" s="5">
        <f t="shared" si="9"/>
        <v>15</v>
      </c>
    </row>
    <row r="643" spans="1:5" ht="15.95" customHeight="1">
      <c r="A643" s="14">
        <v>639</v>
      </c>
      <c r="B643" s="73" t="s">
        <v>4445</v>
      </c>
      <c r="C643" s="74" t="s">
        <v>4426</v>
      </c>
      <c r="D643" s="64">
        <v>5</v>
      </c>
      <c r="E643" s="5">
        <f t="shared" si="9"/>
        <v>50</v>
      </c>
    </row>
    <row r="644" spans="1:5" ht="15.95" customHeight="1">
      <c r="A644" s="14">
        <v>640</v>
      </c>
      <c r="B644" s="73" t="s">
        <v>4446</v>
      </c>
      <c r="C644" s="74" t="s">
        <v>4426</v>
      </c>
      <c r="D644" s="64">
        <v>1</v>
      </c>
      <c r="E644" s="5">
        <f t="shared" si="9"/>
        <v>10</v>
      </c>
    </row>
    <row r="645" spans="1:5" ht="15.95" customHeight="1">
      <c r="A645" s="14">
        <v>641</v>
      </c>
      <c r="B645" s="73" t="s">
        <v>4447</v>
      </c>
      <c r="C645" s="74" t="s">
        <v>4426</v>
      </c>
      <c r="D645" s="64">
        <v>1</v>
      </c>
      <c r="E645" s="5">
        <f t="shared" si="9"/>
        <v>10</v>
      </c>
    </row>
    <row r="646" spans="1:5" ht="15.95" customHeight="1">
      <c r="A646" s="14">
        <v>642</v>
      </c>
      <c r="B646" s="73" t="s">
        <v>4448</v>
      </c>
      <c r="C646" s="74" t="s">
        <v>4426</v>
      </c>
      <c r="D646" s="64">
        <v>1.5</v>
      </c>
      <c r="E646" s="5">
        <f t="shared" ref="E646:E709" si="10">D646*10</f>
        <v>15</v>
      </c>
    </row>
    <row r="647" spans="1:5" ht="15.95" customHeight="1">
      <c r="A647" s="14">
        <v>643</v>
      </c>
      <c r="B647" s="73" t="s">
        <v>4449</v>
      </c>
      <c r="C647" s="74" t="s">
        <v>4426</v>
      </c>
      <c r="D647" s="64">
        <v>2</v>
      </c>
      <c r="E647" s="5">
        <f t="shared" si="10"/>
        <v>20</v>
      </c>
    </row>
    <row r="648" spans="1:5" ht="15.95" customHeight="1">
      <c r="A648" s="14">
        <v>644</v>
      </c>
      <c r="B648" s="73" t="s">
        <v>4450</v>
      </c>
      <c r="C648" s="74" t="s">
        <v>4426</v>
      </c>
      <c r="D648" s="64">
        <v>8</v>
      </c>
      <c r="E648" s="5">
        <f t="shared" si="10"/>
        <v>80</v>
      </c>
    </row>
    <row r="649" spans="1:5" ht="15.95" customHeight="1">
      <c r="A649" s="14">
        <v>645</v>
      </c>
      <c r="B649" s="73" t="s">
        <v>4451</v>
      </c>
      <c r="C649" s="74" t="s">
        <v>4426</v>
      </c>
      <c r="D649" s="64">
        <v>5</v>
      </c>
      <c r="E649" s="5">
        <f t="shared" si="10"/>
        <v>50</v>
      </c>
    </row>
    <row r="650" spans="1:5" ht="15.95" customHeight="1">
      <c r="A650" s="14">
        <v>646</v>
      </c>
      <c r="B650" s="73" t="s">
        <v>4452</v>
      </c>
      <c r="C650" s="74" t="s">
        <v>4426</v>
      </c>
      <c r="D650" s="64">
        <v>2</v>
      </c>
      <c r="E650" s="5">
        <f t="shared" si="10"/>
        <v>20</v>
      </c>
    </row>
    <row r="651" spans="1:5" ht="15.95" customHeight="1">
      <c r="A651" s="14">
        <v>647</v>
      </c>
      <c r="B651" s="73" t="s">
        <v>4453</v>
      </c>
      <c r="C651" s="74" t="s">
        <v>4426</v>
      </c>
      <c r="D651" s="64">
        <v>1</v>
      </c>
      <c r="E651" s="5">
        <f t="shared" si="10"/>
        <v>10</v>
      </c>
    </row>
    <row r="652" spans="1:5" ht="15.95" customHeight="1">
      <c r="A652" s="14">
        <v>648</v>
      </c>
      <c r="B652" s="73" t="s">
        <v>4454</v>
      </c>
      <c r="C652" s="74" t="s">
        <v>4426</v>
      </c>
      <c r="D652" s="64">
        <v>1</v>
      </c>
      <c r="E652" s="5">
        <f t="shared" si="10"/>
        <v>10</v>
      </c>
    </row>
    <row r="653" spans="1:5" ht="15.95" customHeight="1">
      <c r="A653" s="14">
        <v>649</v>
      </c>
      <c r="B653" s="73" t="s">
        <v>4455</v>
      </c>
      <c r="C653" s="74" t="s">
        <v>4426</v>
      </c>
      <c r="D653" s="64">
        <v>3.5</v>
      </c>
      <c r="E653" s="5">
        <f t="shared" si="10"/>
        <v>35</v>
      </c>
    </row>
    <row r="654" spans="1:5" ht="15.95" customHeight="1">
      <c r="A654" s="14">
        <v>650</v>
      </c>
      <c r="B654" s="73" t="s">
        <v>4456</v>
      </c>
      <c r="C654" s="74" t="s">
        <v>4426</v>
      </c>
      <c r="D654" s="64">
        <v>3.5</v>
      </c>
      <c r="E654" s="5">
        <f t="shared" si="10"/>
        <v>35</v>
      </c>
    </row>
    <row r="655" spans="1:5" ht="15.95" customHeight="1">
      <c r="A655" s="14">
        <v>651</v>
      </c>
      <c r="B655" s="73" t="s">
        <v>7832</v>
      </c>
      <c r="C655" s="74" t="s">
        <v>4426</v>
      </c>
      <c r="D655" s="64">
        <v>3</v>
      </c>
      <c r="E655" s="5">
        <f t="shared" si="10"/>
        <v>30</v>
      </c>
    </row>
    <row r="656" spans="1:5" ht="15.95" customHeight="1">
      <c r="A656" s="14">
        <v>652</v>
      </c>
      <c r="B656" s="73" t="s">
        <v>4457</v>
      </c>
      <c r="C656" s="74" t="s">
        <v>4426</v>
      </c>
      <c r="D656" s="64">
        <v>3</v>
      </c>
      <c r="E656" s="5">
        <f t="shared" si="10"/>
        <v>30</v>
      </c>
    </row>
    <row r="657" spans="1:5" ht="15.95" customHeight="1">
      <c r="A657" s="14">
        <v>653</v>
      </c>
      <c r="B657" s="73" t="s">
        <v>4458</v>
      </c>
      <c r="C657" s="74" t="s">
        <v>4426</v>
      </c>
      <c r="D657" s="64">
        <v>0.6</v>
      </c>
      <c r="E657" s="5">
        <f t="shared" si="10"/>
        <v>6</v>
      </c>
    </row>
    <row r="658" spans="1:5" ht="15.95" customHeight="1">
      <c r="A658" s="14">
        <v>654</v>
      </c>
      <c r="B658" s="73" t="s">
        <v>4459</v>
      </c>
      <c r="C658" s="74" t="s">
        <v>4426</v>
      </c>
      <c r="D658" s="64">
        <v>0.6</v>
      </c>
      <c r="E658" s="5">
        <f t="shared" si="10"/>
        <v>6</v>
      </c>
    </row>
    <row r="659" spans="1:5" ht="15.95" customHeight="1">
      <c r="A659" s="14">
        <v>655</v>
      </c>
      <c r="B659" s="73" t="s">
        <v>4460</v>
      </c>
      <c r="C659" s="74" t="s">
        <v>4426</v>
      </c>
      <c r="D659" s="64">
        <v>10</v>
      </c>
      <c r="E659" s="5">
        <f t="shared" si="10"/>
        <v>100</v>
      </c>
    </row>
    <row r="660" spans="1:5" ht="15.95" customHeight="1">
      <c r="A660" s="14">
        <v>656</v>
      </c>
      <c r="B660" s="73" t="s">
        <v>4461</v>
      </c>
      <c r="C660" s="74" t="s">
        <v>4426</v>
      </c>
      <c r="D660" s="64">
        <v>1</v>
      </c>
      <c r="E660" s="5">
        <f t="shared" si="10"/>
        <v>10</v>
      </c>
    </row>
    <row r="661" spans="1:5" ht="15.95" customHeight="1">
      <c r="A661" s="14">
        <v>657</v>
      </c>
      <c r="B661" s="73" t="s">
        <v>4462</v>
      </c>
      <c r="C661" s="74" t="s">
        <v>4426</v>
      </c>
      <c r="D661" s="64">
        <v>3</v>
      </c>
      <c r="E661" s="5">
        <f t="shared" si="10"/>
        <v>30</v>
      </c>
    </row>
    <row r="662" spans="1:5" ht="15.95" customHeight="1">
      <c r="A662" s="14">
        <v>658</v>
      </c>
      <c r="B662" s="73" t="s">
        <v>4463</v>
      </c>
      <c r="C662" s="74" t="s">
        <v>4426</v>
      </c>
      <c r="D662" s="64">
        <v>1.3</v>
      </c>
      <c r="E662" s="5">
        <f t="shared" si="10"/>
        <v>13</v>
      </c>
    </row>
    <row r="663" spans="1:5" ht="15.95" customHeight="1">
      <c r="A663" s="14">
        <v>659</v>
      </c>
      <c r="B663" s="73" t="s">
        <v>4464</v>
      </c>
      <c r="C663" s="74" t="s">
        <v>4426</v>
      </c>
      <c r="D663" s="64">
        <v>4</v>
      </c>
      <c r="E663" s="5">
        <f t="shared" si="10"/>
        <v>40</v>
      </c>
    </row>
    <row r="664" spans="1:5" ht="15.95" customHeight="1">
      <c r="A664" s="14">
        <v>660</v>
      </c>
      <c r="B664" s="73" t="s">
        <v>4465</v>
      </c>
      <c r="C664" s="74" t="s">
        <v>4426</v>
      </c>
      <c r="D664" s="64">
        <v>1</v>
      </c>
      <c r="E664" s="5">
        <f t="shared" si="10"/>
        <v>10</v>
      </c>
    </row>
    <row r="665" spans="1:5" ht="15.95" customHeight="1">
      <c r="A665" s="14">
        <v>661</v>
      </c>
      <c r="B665" s="73" t="s">
        <v>7495</v>
      </c>
      <c r="C665" s="74" t="s">
        <v>4426</v>
      </c>
      <c r="D665" s="64">
        <v>1</v>
      </c>
      <c r="E665" s="5">
        <f t="shared" si="10"/>
        <v>10</v>
      </c>
    </row>
    <row r="666" spans="1:5" ht="15.95" customHeight="1">
      <c r="A666" s="14">
        <v>662</v>
      </c>
      <c r="B666" s="73" t="s">
        <v>4466</v>
      </c>
      <c r="C666" s="74" t="s">
        <v>4426</v>
      </c>
      <c r="D666" s="64">
        <v>1.2</v>
      </c>
      <c r="E666" s="5">
        <f t="shared" si="10"/>
        <v>12</v>
      </c>
    </row>
    <row r="667" spans="1:5" ht="15.95" customHeight="1">
      <c r="A667" s="14">
        <v>663</v>
      </c>
      <c r="B667" s="75" t="s">
        <v>4467</v>
      </c>
      <c r="C667" s="74" t="s">
        <v>5353</v>
      </c>
      <c r="D667" s="64">
        <v>6</v>
      </c>
      <c r="E667" s="5">
        <f t="shared" si="10"/>
        <v>60</v>
      </c>
    </row>
    <row r="668" spans="1:5" ht="15.95" customHeight="1">
      <c r="A668" s="14">
        <v>664</v>
      </c>
      <c r="B668" s="73" t="s">
        <v>4468</v>
      </c>
      <c r="C668" s="74" t="s">
        <v>5353</v>
      </c>
      <c r="D668" s="64">
        <v>1</v>
      </c>
      <c r="E668" s="5">
        <f t="shared" si="10"/>
        <v>10</v>
      </c>
    </row>
    <row r="669" spans="1:5" ht="15.95" customHeight="1">
      <c r="A669" s="14">
        <v>665</v>
      </c>
      <c r="B669" s="73" t="s">
        <v>4469</v>
      </c>
      <c r="C669" s="74" t="s">
        <v>5353</v>
      </c>
      <c r="D669" s="64">
        <v>0.6</v>
      </c>
      <c r="E669" s="5">
        <f t="shared" si="10"/>
        <v>6</v>
      </c>
    </row>
    <row r="670" spans="1:5" ht="15.95" customHeight="1">
      <c r="A670" s="14">
        <v>666</v>
      </c>
      <c r="B670" s="73" t="s">
        <v>4470</v>
      </c>
      <c r="C670" s="74" t="s">
        <v>5353</v>
      </c>
      <c r="D670" s="64">
        <v>3</v>
      </c>
      <c r="E670" s="5">
        <f t="shared" si="10"/>
        <v>30</v>
      </c>
    </row>
    <row r="671" spans="1:5" ht="15.95" customHeight="1">
      <c r="A671" s="14">
        <v>667</v>
      </c>
      <c r="B671" s="73" t="s">
        <v>4471</v>
      </c>
      <c r="C671" s="74" t="s">
        <v>5353</v>
      </c>
      <c r="D671" s="64">
        <v>0.8</v>
      </c>
      <c r="E671" s="5">
        <f t="shared" si="10"/>
        <v>8</v>
      </c>
    </row>
    <row r="672" spans="1:5" ht="15.95" customHeight="1">
      <c r="A672" s="14">
        <v>668</v>
      </c>
      <c r="B672" s="73" t="s">
        <v>4472</v>
      </c>
      <c r="C672" s="74" t="s">
        <v>5353</v>
      </c>
      <c r="D672" s="64">
        <v>2.5</v>
      </c>
      <c r="E672" s="5">
        <f t="shared" si="10"/>
        <v>25</v>
      </c>
    </row>
    <row r="673" spans="1:5" ht="15.95" customHeight="1">
      <c r="A673" s="14">
        <v>669</v>
      </c>
      <c r="B673" s="73" t="s">
        <v>4473</v>
      </c>
      <c r="C673" s="74" t="s">
        <v>5353</v>
      </c>
      <c r="D673" s="64">
        <v>0.3</v>
      </c>
      <c r="E673" s="5">
        <f t="shared" si="10"/>
        <v>3</v>
      </c>
    </row>
    <row r="674" spans="1:5" ht="15.95" customHeight="1">
      <c r="A674" s="14">
        <v>670</v>
      </c>
      <c r="B674" s="73" t="s">
        <v>4474</v>
      </c>
      <c r="C674" s="74" t="s">
        <v>5353</v>
      </c>
      <c r="D674" s="64">
        <v>2.8</v>
      </c>
      <c r="E674" s="5">
        <f t="shared" si="10"/>
        <v>28</v>
      </c>
    </row>
    <row r="675" spans="1:5" ht="15.95" customHeight="1">
      <c r="A675" s="14">
        <v>671</v>
      </c>
      <c r="B675" s="73" t="s">
        <v>4475</v>
      </c>
      <c r="C675" s="74" t="s">
        <v>5353</v>
      </c>
      <c r="D675" s="64">
        <v>2</v>
      </c>
      <c r="E675" s="5">
        <f t="shared" si="10"/>
        <v>20</v>
      </c>
    </row>
    <row r="676" spans="1:5" ht="15.95" customHeight="1">
      <c r="A676" s="14">
        <v>672</v>
      </c>
      <c r="B676" s="73" t="s">
        <v>4476</v>
      </c>
      <c r="C676" s="74" t="s">
        <v>5353</v>
      </c>
      <c r="D676" s="64">
        <v>2</v>
      </c>
      <c r="E676" s="5">
        <f t="shared" si="10"/>
        <v>20</v>
      </c>
    </row>
    <row r="677" spans="1:5" ht="15.95" customHeight="1">
      <c r="A677" s="14">
        <v>673</v>
      </c>
      <c r="B677" s="76" t="s">
        <v>4477</v>
      </c>
      <c r="C677" s="74" t="s">
        <v>5353</v>
      </c>
      <c r="D677" s="64">
        <v>2.2999999999999998</v>
      </c>
      <c r="E677" s="5">
        <f t="shared" si="10"/>
        <v>23</v>
      </c>
    </row>
    <row r="678" spans="1:5" ht="15.95" customHeight="1">
      <c r="A678" s="14">
        <v>674</v>
      </c>
      <c r="B678" s="73" t="s">
        <v>4478</v>
      </c>
      <c r="C678" s="74" t="s">
        <v>5353</v>
      </c>
      <c r="D678" s="64">
        <v>3</v>
      </c>
      <c r="E678" s="5">
        <f t="shared" si="10"/>
        <v>30</v>
      </c>
    </row>
    <row r="679" spans="1:5" ht="15.95" customHeight="1">
      <c r="A679" s="14">
        <v>675</v>
      </c>
      <c r="B679" s="73" t="s">
        <v>4479</v>
      </c>
      <c r="C679" s="74" t="s">
        <v>5353</v>
      </c>
      <c r="D679" s="64">
        <v>0.5</v>
      </c>
      <c r="E679" s="5">
        <f t="shared" si="10"/>
        <v>5</v>
      </c>
    </row>
    <row r="680" spans="1:5" ht="15.95" customHeight="1">
      <c r="A680" s="14">
        <v>676</v>
      </c>
      <c r="B680" s="73" t="s">
        <v>4478</v>
      </c>
      <c r="C680" s="74" t="s">
        <v>5353</v>
      </c>
      <c r="D680" s="64">
        <v>3</v>
      </c>
      <c r="E680" s="5">
        <f t="shared" si="10"/>
        <v>30</v>
      </c>
    </row>
    <row r="681" spans="1:5" ht="15.95" customHeight="1">
      <c r="A681" s="14">
        <v>677</v>
      </c>
      <c r="B681" s="73" t="s">
        <v>4480</v>
      </c>
      <c r="C681" s="74" t="s">
        <v>4481</v>
      </c>
      <c r="D681" s="64">
        <v>4.7</v>
      </c>
      <c r="E681" s="5">
        <f t="shared" si="10"/>
        <v>47</v>
      </c>
    </row>
    <row r="682" spans="1:5" ht="15.95" customHeight="1">
      <c r="A682" s="14">
        <v>678</v>
      </c>
      <c r="B682" s="73" t="s">
        <v>4482</v>
      </c>
      <c r="C682" s="74" t="s">
        <v>4481</v>
      </c>
      <c r="D682" s="64">
        <v>0.5</v>
      </c>
      <c r="E682" s="5">
        <f t="shared" si="10"/>
        <v>5</v>
      </c>
    </row>
    <row r="683" spans="1:5" ht="15.95" customHeight="1">
      <c r="A683" s="14">
        <v>679</v>
      </c>
      <c r="B683" s="73" t="s">
        <v>5592</v>
      </c>
      <c r="C683" s="74" t="s">
        <v>4481</v>
      </c>
      <c r="D683" s="64">
        <v>0.5</v>
      </c>
      <c r="E683" s="5">
        <f t="shared" si="10"/>
        <v>5</v>
      </c>
    </row>
    <row r="684" spans="1:5" ht="15.95" customHeight="1">
      <c r="A684" s="14">
        <v>680</v>
      </c>
      <c r="B684" s="73" t="s">
        <v>4483</v>
      </c>
      <c r="C684" s="74" t="s">
        <v>4481</v>
      </c>
      <c r="D684" s="64">
        <v>6.5</v>
      </c>
      <c r="E684" s="5">
        <f t="shared" si="10"/>
        <v>65</v>
      </c>
    </row>
    <row r="685" spans="1:5" ht="15.95" customHeight="1">
      <c r="A685" s="14">
        <v>681</v>
      </c>
      <c r="B685" s="73" t="s">
        <v>10928</v>
      </c>
      <c r="C685" s="74" t="s">
        <v>4481</v>
      </c>
      <c r="D685" s="64">
        <v>4.3</v>
      </c>
      <c r="E685" s="5">
        <f t="shared" si="10"/>
        <v>43</v>
      </c>
    </row>
    <row r="686" spans="1:5" ht="15.95" customHeight="1">
      <c r="A686" s="14">
        <v>682</v>
      </c>
      <c r="B686" s="73" t="s">
        <v>4484</v>
      </c>
      <c r="C686" s="74" t="s">
        <v>4481</v>
      </c>
      <c r="D686" s="64">
        <v>5</v>
      </c>
      <c r="E686" s="5">
        <f t="shared" si="10"/>
        <v>50</v>
      </c>
    </row>
    <row r="687" spans="1:5" ht="15.95" customHeight="1">
      <c r="A687" s="14">
        <v>683</v>
      </c>
      <c r="B687" s="73" t="s">
        <v>4485</v>
      </c>
      <c r="C687" s="74" t="s">
        <v>4481</v>
      </c>
      <c r="D687" s="64">
        <v>2</v>
      </c>
      <c r="E687" s="5">
        <f t="shared" si="10"/>
        <v>20</v>
      </c>
    </row>
    <row r="688" spans="1:5" ht="15.95" customHeight="1">
      <c r="A688" s="14">
        <v>684</v>
      </c>
      <c r="B688" s="73" t="s">
        <v>4486</v>
      </c>
      <c r="C688" s="74" t="s">
        <v>4481</v>
      </c>
      <c r="D688" s="64">
        <v>1.3</v>
      </c>
      <c r="E688" s="5">
        <f t="shared" si="10"/>
        <v>13</v>
      </c>
    </row>
    <row r="689" spans="1:5" ht="15.95" customHeight="1">
      <c r="A689" s="14">
        <v>685</v>
      </c>
      <c r="B689" s="73" t="s">
        <v>4487</v>
      </c>
      <c r="C689" s="74" t="s">
        <v>4481</v>
      </c>
      <c r="D689" s="64">
        <v>3.2</v>
      </c>
      <c r="E689" s="5">
        <f t="shared" si="10"/>
        <v>32</v>
      </c>
    </row>
    <row r="690" spans="1:5" ht="15.95" customHeight="1">
      <c r="A690" s="14">
        <v>686</v>
      </c>
      <c r="B690" s="73" t="s">
        <v>4488</v>
      </c>
      <c r="C690" s="74" t="s">
        <v>4481</v>
      </c>
      <c r="D690" s="64">
        <v>3.2</v>
      </c>
      <c r="E690" s="5">
        <f t="shared" si="10"/>
        <v>32</v>
      </c>
    </row>
    <row r="691" spans="1:5" ht="15.95" customHeight="1">
      <c r="A691" s="14">
        <v>687</v>
      </c>
      <c r="B691" s="73" t="s">
        <v>4489</v>
      </c>
      <c r="C691" s="74" t="s">
        <v>4481</v>
      </c>
      <c r="D691" s="64">
        <v>3.2</v>
      </c>
      <c r="E691" s="5">
        <f t="shared" si="10"/>
        <v>32</v>
      </c>
    </row>
    <row r="692" spans="1:5" ht="15.95" customHeight="1">
      <c r="A692" s="14">
        <v>688</v>
      </c>
      <c r="B692" s="73" t="s">
        <v>4490</v>
      </c>
      <c r="C692" s="74" t="s">
        <v>4481</v>
      </c>
      <c r="D692" s="64">
        <v>1.2</v>
      </c>
      <c r="E692" s="5">
        <f t="shared" si="10"/>
        <v>12</v>
      </c>
    </row>
    <row r="693" spans="1:5" ht="15.95" customHeight="1">
      <c r="A693" s="14">
        <v>689</v>
      </c>
      <c r="B693" s="73" t="s">
        <v>4491</v>
      </c>
      <c r="C693" s="74" t="s">
        <v>4481</v>
      </c>
      <c r="D693" s="64">
        <v>6.8</v>
      </c>
      <c r="E693" s="5">
        <f t="shared" si="10"/>
        <v>68</v>
      </c>
    </row>
    <row r="694" spans="1:5" ht="15.95" customHeight="1">
      <c r="A694" s="14">
        <v>690</v>
      </c>
      <c r="B694" s="73" t="s">
        <v>4492</v>
      </c>
      <c r="C694" s="74" t="s">
        <v>4481</v>
      </c>
      <c r="D694" s="64">
        <v>2</v>
      </c>
      <c r="E694" s="5">
        <f t="shared" si="10"/>
        <v>20</v>
      </c>
    </row>
    <row r="695" spans="1:5" ht="15.95" customHeight="1">
      <c r="A695" s="14">
        <v>691</v>
      </c>
      <c r="B695" s="73" t="s">
        <v>4493</v>
      </c>
      <c r="C695" s="74" t="s">
        <v>4481</v>
      </c>
      <c r="D695" s="64">
        <v>2.7</v>
      </c>
      <c r="E695" s="5">
        <f t="shared" si="10"/>
        <v>27</v>
      </c>
    </row>
    <row r="696" spans="1:5" ht="15.95" customHeight="1">
      <c r="A696" s="14">
        <v>692</v>
      </c>
      <c r="B696" s="73" t="s">
        <v>4494</v>
      </c>
      <c r="C696" s="74" t="s">
        <v>4481</v>
      </c>
      <c r="D696" s="64">
        <v>1</v>
      </c>
      <c r="E696" s="5">
        <f t="shared" si="10"/>
        <v>10</v>
      </c>
    </row>
    <row r="697" spans="1:5" ht="15.95" customHeight="1">
      <c r="A697" s="14">
        <v>693</v>
      </c>
      <c r="B697" s="73" t="s">
        <v>4495</v>
      </c>
      <c r="C697" s="74" t="s">
        <v>4481</v>
      </c>
      <c r="D697" s="64">
        <v>2</v>
      </c>
      <c r="E697" s="5">
        <f t="shared" si="10"/>
        <v>20</v>
      </c>
    </row>
    <row r="698" spans="1:5" ht="15.95" customHeight="1">
      <c r="A698" s="14">
        <v>694</v>
      </c>
      <c r="B698" s="73" t="s">
        <v>4496</v>
      </c>
      <c r="C698" s="74" t="s">
        <v>4481</v>
      </c>
      <c r="D698" s="64">
        <v>3</v>
      </c>
      <c r="E698" s="5">
        <f t="shared" si="10"/>
        <v>30</v>
      </c>
    </row>
    <row r="699" spans="1:5" ht="15.95" customHeight="1">
      <c r="A699" s="14">
        <v>695</v>
      </c>
      <c r="B699" s="73" t="s">
        <v>7461</v>
      </c>
      <c r="C699" s="74" t="s">
        <v>4481</v>
      </c>
      <c r="D699" s="64">
        <v>4.5</v>
      </c>
      <c r="E699" s="5">
        <f t="shared" si="10"/>
        <v>45</v>
      </c>
    </row>
    <row r="700" spans="1:5" ht="15.95" customHeight="1">
      <c r="A700" s="14">
        <v>696</v>
      </c>
      <c r="B700" s="73" t="s">
        <v>4497</v>
      </c>
      <c r="C700" s="74" t="s">
        <v>4481</v>
      </c>
      <c r="D700" s="64">
        <v>3.5</v>
      </c>
      <c r="E700" s="5">
        <f t="shared" si="10"/>
        <v>35</v>
      </c>
    </row>
    <row r="701" spans="1:5" ht="15.95" customHeight="1">
      <c r="A701" s="14">
        <v>697</v>
      </c>
      <c r="B701" s="73" t="s">
        <v>4498</v>
      </c>
      <c r="C701" s="74" t="s">
        <v>4481</v>
      </c>
      <c r="D701" s="64">
        <v>4</v>
      </c>
      <c r="E701" s="5">
        <f t="shared" si="10"/>
        <v>40</v>
      </c>
    </row>
    <row r="702" spans="1:5" ht="15.95" customHeight="1">
      <c r="A702" s="14">
        <v>698</v>
      </c>
      <c r="B702" s="73" t="s">
        <v>4499</v>
      </c>
      <c r="C702" s="74" t="s">
        <v>4481</v>
      </c>
      <c r="D702" s="64">
        <v>2.5</v>
      </c>
      <c r="E702" s="5">
        <f t="shared" si="10"/>
        <v>25</v>
      </c>
    </row>
    <row r="703" spans="1:5" ht="15.95" customHeight="1">
      <c r="A703" s="14">
        <v>699</v>
      </c>
      <c r="B703" s="73" t="s">
        <v>4500</v>
      </c>
      <c r="C703" s="74" t="s">
        <v>4481</v>
      </c>
      <c r="D703" s="64">
        <v>3</v>
      </c>
      <c r="E703" s="5">
        <f t="shared" si="10"/>
        <v>30</v>
      </c>
    </row>
    <row r="704" spans="1:5" ht="15.95" customHeight="1">
      <c r="A704" s="14">
        <v>700</v>
      </c>
      <c r="B704" s="73" t="s">
        <v>4501</v>
      </c>
      <c r="C704" s="74" t="s">
        <v>4481</v>
      </c>
      <c r="D704" s="64">
        <v>2</v>
      </c>
      <c r="E704" s="5">
        <f t="shared" si="10"/>
        <v>20</v>
      </c>
    </row>
    <row r="705" spans="1:5" ht="15.95" customHeight="1">
      <c r="A705" s="14">
        <v>701</v>
      </c>
      <c r="B705" s="73" t="s">
        <v>4502</v>
      </c>
      <c r="C705" s="74" t="s">
        <v>4481</v>
      </c>
      <c r="D705" s="64">
        <v>3.3</v>
      </c>
      <c r="E705" s="5">
        <f t="shared" si="10"/>
        <v>33</v>
      </c>
    </row>
    <row r="706" spans="1:5" ht="15.95" customHeight="1">
      <c r="A706" s="14">
        <v>702</v>
      </c>
      <c r="B706" s="73" t="s">
        <v>4503</v>
      </c>
      <c r="C706" s="74" t="s">
        <v>4481</v>
      </c>
      <c r="D706" s="64">
        <v>2.8</v>
      </c>
      <c r="E706" s="5">
        <f t="shared" si="10"/>
        <v>28</v>
      </c>
    </row>
    <row r="707" spans="1:5" ht="15.95" customHeight="1">
      <c r="A707" s="14">
        <v>703</v>
      </c>
      <c r="B707" s="73" t="s">
        <v>4504</v>
      </c>
      <c r="C707" s="74" t="s">
        <v>4481</v>
      </c>
      <c r="D707" s="64">
        <v>1.5</v>
      </c>
      <c r="E707" s="5">
        <f t="shared" si="10"/>
        <v>15</v>
      </c>
    </row>
    <row r="708" spans="1:5" ht="15.95" customHeight="1">
      <c r="A708" s="14">
        <v>704</v>
      </c>
      <c r="B708" s="73" t="s">
        <v>4505</v>
      </c>
      <c r="C708" s="74" t="s">
        <v>4481</v>
      </c>
      <c r="D708" s="64">
        <v>2.2000000000000002</v>
      </c>
      <c r="E708" s="5">
        <f t="shared" si="10"/>
        <v>22</v>
      </c>
    </row>
    <row r="709" spans="1:5" ht="15.95" customHeight="1">
      <c r="A709" s="14">
        <v>705</v>
      </c>
      <c r="B709" s="76" t="s">
        <v>4506</v>
      </c>
      <c r="C709" s="74" t="s">
        <v>4481</v>
      </c>
      <c r="D709" s="64">
        <v>3.8</v>
      </c>
      <c r="E709" s="5">
        <f t="shared" si="10"/>
        <v>38</v>
      </c>
    </row>
    <row r="710" spans="1:5" ht="15.95" customHeight="1">
      <c r="A710" s="14">
        <v>706</v>
      </c>
      <c r="B710" s="73" t="s">
        <v>4507</v>
      </c>
      <c r="C710" s="74" t="s">
        <v>4481</v>
      </c>
      <c r="D710" s="64">
        <v>5.2</v>
      </c>
      <c r="E710" s="5">
        <f t="shared" ref="E710:E773" si="11">D710*10</f>
        <v>52</v>
      </c>
    </row>
    <row r="711" spans="1:5" ht="15.95" customHeight="1">
      <c r="A711" s="14">
        <v>707</v>
      </c>
      <c r="B711" s="73" t="s">
        <v>5074</v>
      </c>
      <c r="C711" s="74" t="s">
        <v>4481</v>
      </c>
      <c r="D711" s="64">
        <v>5</v>
      </c>
      <c r="E711" s="5">
        <f t="shared" si="11"/>
        <v>50</v>
      </c>
    </row>
    <row r="712" spans="1:5" ht="15.95" customHeight="1">
      <c r="A712" s="14">
        <v>708</v>
      </c>
      <c r="B712" s="73" t="s">
        <v>4508</v>
      </c>
      <c r="C712" s="74" t="s">
        <v>4306</v>
      </c>
      <c r="D712" s="64">
        <v>3</v>
      </c>
      <c r="E712" s="5">
        <f t="shared" si="11"/>
        <v>30</v>
      </c>
    </row>
    <row r="713" spans="1:5" ht="15.95" customHeight="1">
      <c r="A713" s="14">
        <v>709</v>
      </c>
      <c r="B713" s="73" t="s">
        <v>4509</v>
      </c>
      <c r="C713" s="74" t="s">
        <v>4306</v>
      </c>
      <c r="D713" s="64">
        <v>4</v>
      </c>
      <c r="E713" s="5">
        <f t="shared" si="11"/>
        <v>40</v>
      </c>
    </row>
    <row r="714" spans="1:5" ht="15.95" customHeight="1">
      <c r="A714" s="14">
        <v>710</v>
      </c>
      <c r="B714" s="73" t="s">
        <v>4510</v>
      </c>
      <c r="C714" s="74" t="s">
        <v>4306</v>
      </c>
      <c r="D714" s="64">
        <v>2</v>
      </c>
      <c r="E714" s="5">
        <f t="shared" si="11"/>
        <v>20</v>
      </c>
    </row>
    <row r="715" spans="1:5" ht="15.95" customHeight="1">
      <c r="A715" s="14">
        <v>711</v>
      </c>
      <c r="B715" s="76" t="s">
        <v>4511</v>
      </c>
      <c r="C715" s="74" t="s">
        <v>4306</v>
      </c>
      <c r="D715" s="64">
        <v>1</v>
      </c>
      <c r="E715" s="5">
        <f t="shared" si="11"/>
        <v>10</v>
      </c>
    </row>
    <row r="716" spans="1:5" ht="15.95" customHeight="1">
      <c r="A716" s="14">
        <v>712</v>
      </c>
      <c r="B716" s="76" t="s">
        <v>4512</v>
      </c>
      <c r="C716" s="74" t="s">
        <v>4306</v>
      </c>
      <c r="D716" s="64">
        <v>2.5</v>
      </c>
      <c r="E716" s="5">
        <f t="shared" si="11"/>
        <v>25</v>
      </c>
    </row>
    <row r="717" spans="1:5" ht="15.95" customHeight="1">
      <c r="A717" s="14">
        <v>713</v>
      </c>
      <c r="B717" s="76" t="s">
        <v>4513</v>
      </c>
      <c r="C717" s="74" t="s">
        <v>4306</v>
      </c>
      <c r="D717" s="64">
        <v>2.5</v>
      </c>
      <c r="E717" s="5">
        <f t="shared" si="11"/>
        <v>25</v>
      </c>
    </row>
    <row r="718" spans="1:5" ht="15.95" customHeight="1">
      <c r="A718" s="14">
        <v>714</v>
      </c>
      <c r="B718" s="76" t="s">
        <v>4514</v>
      </c>
      <c r="C718" s="74" t="s">
        <v>4306</v>
      </c>
      <c r="D718" s="64">
        <v>1.2</v>
      </c>
      <c r="E718" s="5">
        <f t="shared" si="11"/>
        <v>12</v>
      </c>
    </row>
    <row r="719" spans="1:5" ht="15.95" customHeight="1">
      <c r="A719" s="14">
        <v>715</v>
      </c>
      <c r="B719" s="76" t="s">
        <v>4515</v>
      </c>
      <c r="C719" s="74" t="s">
        <v>4306</v>
      </c>
      <c r="D719" s="64">
        <v>3</v>
      </c>
      <c r="E719" s="5">
        <f t="shared" si="11"/>
        <v>30</v>
      </c>
    </row>
    <row r="720" spans="1:5" ht="15.95" customHeight="1">
      <c r="A720" s="14">
        <v>716</v>
      </c>
      <c r="B720" s="76" t="s">
        <v>4516</v>
      </c>
      <c r="C720" s="74" t="s">
        <v>4306</v>
      </c>
      <c r="D720" s="64">
        <v>3</v>
      </c>
      <c r="E720" s="5">
        <f t="shared" si="11"/>
        <v>30</v>
      </c>
    </row>
    <row r="721" spans="1:5" ht="15.95" customHeight="1">
      <c r="A721" s="14">
        <v>717</v>
      </c>
      <c r="B721" s="76" t="s">
        <v>4517</v>
      </c>
      <c r="C721" s="74" t="s">
        <v>4306</v>
      </c>
      <c r="D721" s="64">
        <v>2</v>
      </c>
      <c r="E721" s="5">
        <f t="shared" si="11"/>
        <v>20</v>
      </c>
    </row>
    <row r="722" spans="1:5" ht="15.95" customHeight="1">
      <c r="A722" s="14">
        <v>718</v>
      </c>
      <c r="B722" s="76" t="s">
        <v>4518</v>
      </c>
      <c r="C722" s="74" t="s">
        <v>4306</v>
      </c>
      <c r="D722" s="64">
        <v>4.5</v>
      </c>
      <c r="E722" s="5">
        <f t="shared" si="11"/>
        <v>45</v>
      </c>
    </row>
    <row r="723" spans="1:5" ht="15.95" customHeight="1">
      <c r="A723" s="14">
        <v>719</v>
      </c>
      <c r="B723" s="76" t="s">
        <v>4519</v>
      </c>
      <c r="C723" s="74" t="s">
        <v>4306</v>
      </c>
      <c r="D723" s="64">
        <v>3.5</v>
      </c>
      <c r="E723" s="5">
        <f t="shared" si="11"/>
        <v>35</v>
      </c>
    </row>
    <row r="724" spans="1:5" ht="15.95" customHeight="1">
      <c r="A724" s="14">
        <v>720</v>
      </c>
      <c r="B724" s="76" t="s">
        <v>4520</v>
      </c>
      <c r="C724" s="74" t="s">
        <v>4306</v>
      </c>
      <c r="D724" s="64">
        <v>0.6</v>
      </c>
      <c r="E724" s="5">
        <f t="shared" si="11"/>
        <v>6</v>
      </c>
    </row>
    <row r="725" spans="1:5" ht="15.95" customHeight="1">
      <c r="A725" s="14">
        <v>721</v>
      </c>
      <c r="B725" s="76" t="s">
        <v>4521</v>
      </c>
      <c r="C725" s="74" t="s">
        <v>4306</v>
      </c>
      <c r="D725" s="64">
        <v>1.9</v>
      </c>
      <c r="E725" s="5">
        <f t="shared" si="11"/>
        <v>19</v>
      </c>
    </row>
    <row r="726" spans="1:5" ht="15.95" customHeight="1">
      <c r="A726" s="14">
        <v>722</v>
      </c>
      <c r="B726" s="76" t="s">
        <v>4522</v>
      </c>
      <c r="C726" s="74" t="s">
        <v>4306</v>
      </c>
      <c r="D726" s="64">
        <v>2.5</v>
      </c>
      <c r="E726" s="5">
        <f t="shared" si="11"/>
        <v>25</v>
      </c>
    </row>
    <row r="727" spans="1:5" ht="15.95" customHeight="1">
      <c r="A727" s="14">
        <v>723</v>
      </c>
      <c r="B727" s="73" t="s">
        <v>4523</v>
      </c>
      <c r="C727" s="74" t="s">
        <v>4306</v>
      </c>
      <c r="D727" s="64">
        <v>2.5</v>
      </c>
      <c r="E727" s="5">
        <f t="shared" si="11"/>
        <v>25</v>
      </c>
    </row>
    <row r="728" spans="1:5" ht="15.95" customHeight="1">
      <c r="A728" s="14">
        <v>724</v>
      </c>
      <c r="B728" s="73" t="s">
        <v>4524</v>
      </c>
      <c r="C728" s="74" t="s">
        <v>4306</v>
      </c>
      <c r="D728" s="64">
        <v>7</v>
      </c>
      <c r="E728" s="5">
        <f t="shared" si="11"/>
        <v>70</v>
      </c>
    </row>
    <row r="729" spans="1:5" ht="15.95" customHeight="1">
      <c r="A729" s="14">
        <v>725</v>
      </c>
      <c r="B729" s="73" t="s">
        <v>4525</v>
      </c>
      <c r="C729" s="74" t="s">
        <v>4306</v>
      </c>
      <c r="D729" s="64">
        <v>2</v>
      </c>
      <c r="E729" s="5">
        <f t="shared" si="11"/>
        <v>20</v>
      </c>
    </row>
    <row r="730" spans="1:5" ht="15.95" customHeight="1">
      <c r="A730" s="14">
        <v>726</v>
      </c>
      <c r="B730" s="73" t="s">
        <v>4526</v>
      </c>
      <c r="C730" s="74" t="s">
        <v>4306</v>
      </c>
      <c r="D730" s="64">
        <v>10</v>
      </c>
      <c r="E730" s="5">
        <f t="shared" si="11"/>
        <v>100</v>
      </c>
    </row>
    <row r="731" spans="1:5" ht="15.95" customHeight="1">
      <c r="A731" s="14">
        <v>727</v>
      </c>
      <c r="B731" s="73" t="s">
        <v>4527</v>
      </c>
      <c r="C731" s="74" t="s">
        <v>4306</v>
      </c>
      <c r="D731" s="64">
        <v>2</v>
      </c>
      <c r="E731" s="5">
        <f t="shared" si="11"/>
        <v>20</v>
      </c>
    </row>
    <row r="732" spans="1:5" ht="15.95" customHeight="1">
      <c r="A732" s="14">
        <v>728</v>
      </c>
      <c r="B732" s="73" t="s">
        <v>4528</v>
      </c>
      <c r="C732" s="74" t="s">
        <v>4306</v>
      </c>
      <c r="D732" s="64">
        <v>5</v>
      </c>
      <c r="E732" s="5">
        <f t="shared" si="11"/>
        <v>50</v>
      </c>
    </row>
    <row r="733" spans="1:5" ht="15.95" customHeight="1">
      <c r="A733" s="14">
        <v>729</v>
      </c>
      <c r="B733" s="73" t="s">
        <v>4529</v>
      </c>
      <c r="C733" s="74" t="s">
        <v>4306</v>
      </c>
      <c r="D733" s="64">
        <v>2</v>
      </c>
      <c r="E733" s="5">
        <f t="shared" si="11"/>
        <v>20</v>
      </c>
    </row>
    <row r="734" spans="1:5" ht="15.95" customHeight="1">
      <c r="A734" s="14">
        <v>730</v>
      </c>
      <c r="B734" s="73" t="s">
        <v>4530</v>
      </c>
      <c r="C734" s="74" t="s">
        <v>4306</v>
      </c>
      <c r="D734" s="64">
        <v>6.2</v>
      </c>
      <c r="E734" s="5">
        <f t="shared" si="11"/>
        <v>62</v>
      </c>
    </row>
    <row r="735" spans="1:5" ht="15.95" customHeight="1">
      <c r="A735" s="14">
        <v>731</v>
      </c>
      <c r="B735" s="73" t="s">
        <v>4531</v>
      </c>
      <c r="C735" s="74" t="s">
        <v>4306</v>
      </c>
      <c r="D735" s="64">
        <v>2.5</v>
      </c>
      <c r="E735" s="5">
        <f t="shared" si="11"/>
        <v>25</v>
      </c>
    </row>
    <row r="736" spans="1:5" ht="15.95" customHeight="1">
      <c r="A736" s="14">
        <v>732</v>
      </c>
      <c r="B736" s="73" t="s">
        <v>4532</v>
      </c>
      <c r="C736" s="74" t="s">
        <v>4306</v>
      </c>
      <c r="D736" s="64">
        <v>1.5</v>
      </c>
      <c r="E736" s="5">
        <f t="shared" si="11"/>
        <v>15</v>
      </c>
    </row>
    <row r="737" spans="1:5" ht="15.95" customHeight="1">
      <c r="A737" s="14">
        <v>733</v>
      </c>
      <c r="B737" s="73" t="s">
        <v>4533</v>
      </c>
      <c r="C737" s="74" t="s">
        <v>5343</v>
      </c>
      <c r="D737" s="64">
        <v>4</v>
      </c>
      <c r="E737" s="5">
        <f t="shared" si="11"/>
        <v>40</v>
      </c>
    </row>
    <row r="738" spans="1:5" ht="15.95" customHeight="1">
      <c r="A738" s="14">
        <v>734</v>
      </c>
      <c r="B738" s="73" t="s">
        <v>4534</v>
      </c>
      <c r="C738" s="74" t="s">
        <v>5343</v>
      </c>
      <c r="D738" s="64">
        <v>3</v>
      </c>
      <c r="E738" s="5">
        <f t="shared" si="11"/>
        <v>30</v>
      </c>
    </row>
    <row r="739" spans="1:5" ht="15.95" customHeight="1">
      <c r="A739" s="14">
        <v>735</v>
      </c>
      <c r="B739" s="73" t="s">
        <v>4535</v>
      </c>
      <c r="C739" s="74" t="s">
        <v>5343</v>
      </c>
      <c r="D739" s="64">
        <v>5.5</v>
      </c>
      <c r="E739" s="5">
        <f t="shared" si="11"/>
        <v>55</v>
      </c>
    </row>
    <row r="740" spans="1:5" ht="15.95" customHeight="1">
      <c r="A740" s="14">
        <v>736</v>
      </c>
      <c r="B740" s="73" t="s">
        <v>4536</v>
      </c>
      <c r="C740" s="74" t="s">
        <v>5343</v>
      </c>
      <c r="D740" s="64">
        <v>1.1000000000000001</v>
      </c>
      <c r="E740" s="5">
        <f t="shared" si="11"/>
        <v>11</v>
      </c>
    </row>
    <row r="741" spans="1:5" ht="15.95" customHeight="1">
      <c r="A741" s="14">
        <v>737</v>
      </c>
      <c r="B741" s="73" t="s">
        <v>4537</v>
      </c>
      <c r="C741" s="74" t="s">
        <v>5343</v>
      </c>
      <c r="D741" s="64">
        <v>1</v>
      </c>
      <c r="E741" s="5">
        <f t="shared" si="11"/>
        <v>10</v>
      </c>
    </row>
    <row r="742" spans="1:5" ht="15.95" customHeight="1">
      <c r="A742" s="14">
        <v>738</v>
      </c>
      <c r="B742" s="73" t="s">
        <v>4538</v>
      </c>
      <c r="C742" s="74" t="s">
        <v>5343</v>
      </c>
      <c r="D742" s="64">
        <v>3</v>
      </c>
      <c r="E742" s="5">
        <f t="shared" si="11"/>
        <v>30</v>
      </c>
    </row>
    <row r="743" spans="1:5" ht="15.95" customHeight="1">
      <c r="A743" s="14">
        <v>739</v>
      </c>
      <c r="B743" s="73" t="s">
        <v>4539</v>
      </c>
      <c r="C743" s="74" t="s">
        <v>5343</v>
      </c>
      <c r="D743" s="64">
        <v>1.8</v>
      </c>
      <c r="E743" s="5">
        <f t="shared" si="11"/>
        <v>18</v>
      </c>
    </row>
    <row r="744" spans="1:5" ht="15.95" customHeight="1">
      <c r="A744" s="14">
        <v>740</v>
      </c>
      <c r="B744" s="73" t="s">
        <v>4432</v>
      </c>
      <c r="C744" s="74" t="s">
        <v>5343</v>
      </c>
      <c r="D744" s="64">
        <v>1</v>
      </c>
      <c r="E744" s="5">
        <f t="shared" si="11"/>
        <v>10</v>
      </c>
    </row>
    <row r="745" spans="1:5" ht="15.95" customHeight="1">
      <c r="A745" s="14">
        <v>741</v>
      </c>
      <c r="B745" s="73" t="s">
        <v>4540</v>
      </c>
      <c r="C745" s="74" t="s">
        <v>5343</v>
      </c>
      <c r="D745" s="64">
        <v>5</v>
      </c>
      <c r="E745" s="5">
        <f t="shared" si="11"/>
        <v>50</v>
      </c>
    </row>
    <row r="746" spans="1:5" ht="15.95" customHeight="1">
      <c r="A746" s="14">
        <v>742</v>
      </c>
      <c r="B746" s="73" t="s">
        <v>4541</v>
      </c>
      <c r="C746" s="74" t="s">
        <v>5343</v>
      </c>
      <c r="D746" s="64">
        <v>1.4</v>
      </c>
      <c r="E746" s="5">
        <f t="shared" si="11"/>
        <v>14</v>
      </c>
    </row>
    <row r="747" spans="1:5" ht="15.95" customHeight="1">
      <c r="A747" s="14">
        <v>743</v>
      </c>
      <c r="B747" s="73" t="s">
        <v>4542</v>
      </c>
      <c r="C747" s="74" t="s">
        <v>5343</v>
      </c>
      <c r="D747" s="64">
        <v>3.5</v>
      </c>
      <c r="E747" s="5">
        <f t="shared" si="11"/>
        <v>35</v>
      </c>
    </row>
    <row r="748" spans="1:5" ht="15.95" customHeight="1">
      <c r="A748" s="14">
        <v>744</v>
      </c>
      <c r="B748" s="73" t="s">
        <v>4543</v>
      </c>
      <c r="C748" s="74" t="s">
        <v>5343</v>
      </c>
      <c r="D748" s="64">
        <v>9.5</v>
      </c>
      <c r="E748" s="5">
        <f t="shared" si="11"/>
        <v>95</v>
      </c>
    </row>
    <row r="749" spans="1:5" ht="15.95" customHeight="1">
      <c r="A749" s="14">
        <v>745</v>
      </c>
      <c r="B749" s="73" t="s">
        <v>4544</v>
      </c>
      <c r="C749" s="74" t="s">
        <v>5343</v>
      </c>
      <c r="D749" s="64">
        <v>0.5</v>
      </c>
      <c r="E749" s="5">
        <f t="shared" si="11"/>
        <v>5</v>
      </c>
    </row>
    <row r="750" spans="1:5" ht="15.95" customHeight="1">
      <c r="A750" s="14">
        <v>746</v>
      </c>
      <c r="B750" s="73" t="s">
        <v>4545</v>
      </c>
      <c r="C750" s="74" t="s">
        <v>5343</v>
      </c>
      <c r="D750" s="64">
        <v>0.9</v>
      </c>
      <c r="E750" s="5">
        <f t="shared" si="11"/>
        <v>9</v>
      </c>
    </row>
    <row r="751" spans="1:5" ht="15.95" customHeight="1">
      <c r="A751" s="14">
        <v>747</v>
      </c>
      <c r="B751" s="73" t="s">
        <v>4546</v>
      </c>
      <c r="C751" s="74" t="s">
        <v>5343</v>
      </c>
      <c r="D751" s="64">
        <v>1.5</v>
      </c>
      <c r="E751" s="5">
        <f t="shared" si="11"/>
        <v>15</v>
      </c>
    </row>
    <row r="752" spans="1:5" ht="15.95" customHeight="1">
      <c r="A752" s="14">
        <v>748</v>
      </c>
      <c r="B752" s="76" t="s">
        <v>4547</v>
      </c>
      <c r="C752" s="74" t="s">
        <v>5343</v>
      </c>
      <c r="D752" s="64">
        <v>1.1000000000000001</v>
      </c>
      <c r="E752" s="5">
        <f t="shared" si="11"/>
        <v>11</v>
      </c>
    </row>
    <row r="753" spans="1:5" ht="15.95" customHeight="1">
      <c r="A753" s="14">
        <v>749</v>
      </c>
      <c r="B753" s="73" t="s">
        <v>4548</v>
      </c>
      <c r="C753" s="74" t="s">
        <v>5343</v>
      </c>
      <c r="D753" s="64">
        <v>1.8</v>
      </c>
      <c r="E753" s="5">
        <f t="shared" si="11"/>
        <v>18</v>
      </c>
    </row>
    <row r="754" spans="1:5" ht="15.95" customHeight="1">
      <c r="A754" s="14">
        <v>750</v>
      </c>
      <c r="B754" s="73" t="s">
        <v>4549</v>
      </c>
      <c r="C754" s="74" t="s">
        <v>5343</v>
      </c>
      <c r="D754" s="64">
        <v>2.2000000000000002</v>
      </c>
      <c r="E754" s="5">
        <f t="shared" si="11"/>
        <v>22</v>
      </c>
    </row>
    <row r="755" spans="1:5" ht="15.95" customHeight="1">
      <c r="A755" s="14">
        <v>751</v>
      </c>
      <c r="B755" s="73" t="s">
        <v>4550</v>
      </c>
      <c r="C755" s="74" t="s">
        <v>5343</v>
      </c>
      <c r="D755" s="64">
        <v>1.2</v>
      </c>
      <c r="E755" s="5">
        <f t="shared" si="11"/>
        <v>12</v>
      </c>
    </row>
    <row r="756" spans="1:5" ht="15.95" customHeight="1">
      <c r="A756" s="14">
        <v>752</v>
      </c>
      <c r="B756" s="73" t="s">
        <v>4551</v>
      </c>
      <c r="C756" s="74" t="s">
        <v>5343</v>
      </c>
      <c r="D756" s="64">
        <v>1.1000000000000001</v>
      </c>
      <c r="E756" s="5">
        <f t="shared" si="11"/>
        <v>11</v>
      </c>
    </row>
    <row r="757" spans="1:5" ht="15.95" customHeight="1">
      <c r="A757" s="14">
        <v>753</v>
      </c>
      <c r="B757" s="73" t="s">
        <v>4552</v>
      </c>
      <c r="C757" s="74" t="s">
        <v>5343</v>
      </c>
      <c r="D757" s="64">
        <v>1.4</v>
      </c>
      <c r="E757" s="5">
        <f t="shared" si="11"/>
        <v>14</v>
      </c>
    </row>
    <row r="758" spans="1:5" ht="15.95" customHeight="1">
      <c r="A758" s="14">
        <v>754</v>
      </c>
      <c r="B758" s="73" t="s">
        <v>4553</v>
      </c>
      <c r="C758" s="74" t="s">
        <v>5343</v>
      </c>
      <c r="D758" s="64">
        <v>1.8</v>
      </c>
      <c r="E758" s="5">
        <f t="shared" si="11"/>
        <v>18</v>
      </c>
    </row>
    <row r="759" spans="1:5" ht="15.95" customHeight="1">
      <c r="A759" s="14">
        <v>755</v>
      </c>
      <c r="B759" s="73" t="s">
        <v>4554</v>
      </c>
      <c r="C759" s="74" t="s">
        <v>5343</v>
      </c>
      <c r="D759" s="64">
        <v>1.5</v>
      </c>
      <c r="E759" s="5">
        <f t="shared" si="11"/>
        <v>15</v>
      </c>
    </row>
    <row r="760" spans="1:5" ht="15.95" customHeight="1">
      <c r="A760" s="14">
        <v>756</v>
      </c>
      <c r="B760" s="73" t="s">
        <v>4555</v>
      </c>
      <c r="C760" s="74" t="s">
        <v>5343</v>
      </c>
      <c r="D760" s="64">
        <v>1.7</v>
      </c>
      <c r="E760" s="5">
        <f t="shared" si="11"/>
        <v>17</v>
      </c>
    </row>
    <row r="761" spans="1:5" ht="15.95" customHeight="1">
      <c r="A761" s="14">
        <v>757</v>
      </c>
      <c r="B761" s="73" t="s">
        <v>7274</v>
      </c>
      <c r="C761" s="74" t="s">
        <v>5343</v>
      </c>
      <c r="D761" s="64">
        <v>0.8</v>
      </c>
      <c r="E761" s="5">
        <f t="shared" si="11"/>
        <v>8</v>
      </c>
    </row>
    <row r="762" spans="1:5" ht="15.95" customHeight="1">
      <c r="A762" s="14">
        <v>758</v>
      </c>
      <c r="B762" s="73" t="s">
        <v>4556</v>
      </c>
      <c r="C762" s="74" t="s">
        <v>5343</v>
      </c>
      <c r="D762" s="64">
        <v>1</v>
      </c>
      <c r="E762" s="5">
        <f t="shared" si="11"/>
        <v>10</v>
      </c>
    </row>
    <row r="763" spans="1:5" ht="15.95" customHeight="1">
      <c r="A763" s="14">
        <v>759</v>
      </c>
      <c r="B763" s="73" t="s">
        <v>4557</v>
      </c>
      <c r="C763" s="74" t="s">
        <v>5343</v>
      </c>
      <c r="D763" s="64">
        <v>10</v>
      </c>
      <c r="E763" s="5">
        <f t="shared" si="11"/>
        <v>100</v>
      </c>
    </row>
    <row r="764" spans="1:5" ht="15.95" customHeight="1">
      <c r="A764" s="14">
        <v>760</v>
      </c>
      <c r="B764" s="73" t="s">
        <v>4558</v>
      </c>
      <c r="C764" s="74" t="s">
        <v>5343</v>
      </c>
      <c r="D764" s="64">
        <v>4</v>
      </c>
      <c r="E764" s="5">
        <f t="shared" si="11"/>
        <v>40</v>
      </c>
    </row>
    <row r="765" spans="1:5" ht="15.95" customHeight="1">
      <c r="A765" s="14">
        <v>761</v>
      </c>
      <c r="B765" s="73" t="s">
        <v>4559</v>
      </c>
      <c r="C765" s="74" t="s">
        <v>5343</v>
      </c>
      <c r="D765" s="64">
        <v>5</v>
      </c>
      <c r="E765" s="5">
        <f t="shared" si="11"/>
        <v>50</v>
      </c>
    </row>
    <row r="766" spans="1:5" ht="15.95" customHeight="1">
      <c r="A766" s="14">
        <v>762</v>
      </c>
      <c r="B766" s="73" t="s">
        <v>4560</v>
      </c>
      <c r="C766" s="74" t="s">
        <v>5343</v>
      </c>
      <c r="D766" s="64">
        <v>3.8</v>
      </c>
      <c r="E766" s="5">
        <f t="shared" si="11"/>
        <v>38</v>
      </c>
    </row>
    <row r="767" spans="1:5" ht="15.95" customHeight="1">
      <c r="A767" s="14">
        <v>763</v>
      </c>
      <c r="B767" s="73" t="s">
        <v>4561</v>
      </c>
      <c r="C767" s="74" t="s">
        <v>5343</v>
      </c>
      <c r="D767" s="64">
        <v>1.8</v>
      </c>
      <c r="E767" s="5">
        <f t="shared" si="11"/>
        <v>18</v>
      </c>
    </row>
    <row r="768" spans="1:5" ht="15.95" customHeight="1">
      <c r="A768" s="14">
        <v>764</v>
      </c>
      <c r="B768" s="73" t="s">
        <v>4562</v>
      </c>
      <c r="C768" s="74" t="s">
        <v>4563</v>
      </c>
      <c r="D768" s="64">
        <v>1.2</v>
      </c>
      <c r="E768" s="5">
        <f t="shared" si="11"/>
        <v>12</v>
      </c>
    </row>
    <row r="769" spans="1:5" ht="15.95" customHeight="1">
      <c r="A769" s="14">
        <v>765</v>
      </c>
      <c r="B769" s="73" t="s">
        <v>4564</v>
      </c>
      <c r="C769" s="74" t="s">
        <v>4563</v>
      </c>
      <c r="D769" s="64">
        <v>0.7</v>
      </c>
      <c r="E769" s="5">
        <f t="shared" si="11"/>
        <v>7</v>
      </c>
    </row>
    <row r="770" spans="1:5" ht="15.95" customHeight="1">
      <c r="A770" s="14">
        <v>766</v>
      </c>
      <c r="B770" s="73" t="s">
        <v>4565</v>
      </c>
      <c r="C770" s="74" t="s">
        <v>4563</v>
      </c>
      <c r="D770" s="64">
        <v>0.6</v>
      </c>
      <c r="E770" s="5">
        <f t="shared" si="11"/>
        <v>6</v>
      </c>
    </row>
    <row r="771" spans="1:5" ht="15.95" customHeight="1">
      <c r="A771" s="14">
        <v>767</v>
      </c>
      <c r="B771" s="73" t="s">
        <v>4566</v>
      </c>
      <c r="C771" s="74" t="s">
        <v>4563</v>
      </c>
      <c r="D771" s="64">
        <v>0.8</v>
      </c>
      <c r="E771" s="5">
        <f t="shared" si="11"/>
        <v>8</v>
      </c>
    </row>
    <row r="772" spans="1:5" ht="15.95" customHeight="1">
      <c r="A772" s="14">
        <v>768</v>
      </c>
      <c r="B772" s="73" t="s">
        <v>4567</v>
      </c>
      <c r="C772" s="74" t="s">
        <v>4563</v>
      </c>
      <c r="D772" s="64">
        <v>2</v>
      </c>
      <c r="E772" s="5">
        <f t="shared" si="11"/>
        <v>20</v>
      </c>
    </row>
    <row r="773" spans="1:5" ht="15.95" customHeight="1">
      <c r="A773" s="14">
        <v>769</v>
      </c>
      <c r="B773" s="73" t="s">
        <v>4568</v>
      </c>
      <c r="C773" s="74" t="s">
        <v>4563</v>
      </c>
      <c r="D773" s="64">
        <v>2</v>
      </c>
      <c r="E773" s="5">
        <f t="shared" si="11"/>
        <v>20</v>
      </c>
    </row>
    <row r="774" spans="1:5" ht="15.95" customHeight="1">
      <c r="A774" s="14">
        <v>770</v>
      </c>
      <c r="B774" s="73" t="s">
        <v>4569</v>
      </c>
      <c r="C774" s="74" t="s">
        <v>4563</v>
      </c>
      <c r="D774" s="64">
        <v>3</v>
      </c>
      <c r="E774" s="5">
        <f t="shared" ref="E774:E837" si="12">D774*10</f>
        <v>30</v>
      </c>
    </row>
    <row r="775" spans="1:5" ht="15.95" customHeight="1">
      <c r="A775" s="14">
        <v>771</v>
      </c>
      <c r="B775" s="76" t="s">
        <v>6855</v>
      </c>
      <c r="C775" s="74" t="s">
        <v>4563</v>
      </c>
      <c r="D775" s="64">
        <v>2.5</v>
      </c>
      <c r="E775" s="5">
        <f t="shared" si="12"/>
        <v>25</v>
      </c>
    </row>
    <row r="776" spans="1:5" ht="15.95" customHeight="1">
      <c r="A776" s="14">
        <v>772</v>
      </c>
      <c r="B776" s="73" t="s">
        <v>4570</v>
      </c>
      <c r="C776" s="74" t="s">
        <v>4563</v>
      </c>
      <c r="D776" s="64">
        <v>3</v>
      </c>
      <c r="E776" s="5">
        <f t="shared" si="12"/>
        <v>30</v>
      </c>
    </row>
    <row r="777" spans="1:5" ht="15.95" customHeight="1">
      <c r="A777" s="14">
        <v>773</v>
      </c>
      <c r="B777" s="76" t="s">
        <v>4571</v>
      </c>
      <c r="C777" s="74" t="s">
        <v>4563</v>
      </c>
      <c r="D777" s="64">
        <v>2.5</v>
      </c>
      <c r="E777" s="5">
        <f t="shared" si="12"/>
        <v>25</v>
      </c>
    </row>
    <row r="778" spans="1:5" ht="15.95" customHeight="1">
      <c r="A778" s="14">
        <v>774</v>
      </c>
      <c r="B778" s="73" t="s">
        <v>4572</v>
      </c>
      <c r="C778" s="74" t="s">
        <v>4563</v>
      </c>
      <c r="D778" s="64">
        <v>1.6</v>
      </c>
      <c r="E778" s="5">
        <f t="shared" si="12"/>
        <v>16</v>
      </c>
    </row>
    <row r="779" spans="1:5" ht="15.95" customHeight="1">
      <c r="A779" s="14">
        <v>775</v>
      </c>
      <c r="B779" s="73" t="s">
        <v>4573</v>
      </c>
      <c r="C779" s="74" t="s">
        <v>4563</v>
      </c>
      <c r="D779" s="64">
        <v>3</v>
      </c>
      <c r="E779" s="5">
        <f t="shared" si="12"/>
        <v>30</v>
      </c>
    </row>
    <row r="780" spans="1:5" ht="15.95" customHeight="1">
      <c r="A780" s="14">
        <v>776</v>
      </c>
      <c r="B780" s="73" t="s">
        <v>4574</v>
      </c>
      <c r="C780" s="74" t="s">
        <v>4563</v>
      </c>
      <c r="D780" s="64">
        <v>3</v>
      </c>
      <c r="E780" s="5">
        <f t="shared" si="12"/>
        <v>30</v>
      </c>
    </row>
    <row r="781" spans="1:5" ht="15.95" customHeight="1">
      <c r="A781" s="14">
        <v>777</v>
      </c>
      <c r="B781" s="73" t="s">
        <v>4575</v>
      </c>
      <c r="C781" s="74" t="s">
        <v>4563</v>
      </c>
      <c r="D781" s="64">
        <v>1.5</v>
      </c>
      <c r="E781" s="5">
        <f t="shared" si="12"/>
        <v>15</v>
      </c>
    </row>
    <row r="782" spans="1:5" ht="15.95" customHeight="1">
      <c r="A782" s="14">
        <v>778</v>
      </c>
      <c r="B782" s="73" t="s">
        <v>4576</v>
      </c>
      <c r="C782" s="74" t="s">
        <v>4563</v>
      </c>
      <c r="D782" s="64">
        <v>4.8</v>
      </c>
      <c r="E782" s="5">
        <f t="shared" si="12"/>
        <v>48</v>
      </c>
    </row>
    <row r="783" spans="1:5" ht="15.95" customHeight="1">
      <c r="A783" s="14">
        <v>779</v>
      </c>
      <c r="B783" s="73" t="s">
        <v>4577</v>
      </c>
      <c r="C783" s="74" t="s">
        <v>4563</v>
      </c>
      <c r="D783" s="64">
        <v>1.5</v>
      </c>
      <c r="E783" s="5">
        <f t="shared" si="12"/>
        <v>15</v>
      </c>
    </row>
    <row r="784" spans="1:5" ht="15.95" customHeight="1">
      <c r="A784" s="14">
        <v>780</v>
      </c>
      <c r="B784" s="73" t="s">
        <v>10449</v>
      </c>
      <c r="C784" s="74" t="s">
        <v>4563</v>
      </c>
      <c r="D784" s="64">
        <v>2.2000000000000002</v>
      </c>
      <c r="E784" s="5">
        <f t="shared" si="12"/>
        <v>22</v>
      </c>
    </row>
    <row r="785" spans="1:5" ht="15.95" customHeight="1">
      <c r="A785" s="14">
        <v>781</v>
      </c>
      <c r="B785" s="73" t="s">
        <v>4578</v>
      </c>
      <c r="C785" s="74" t="s">
        <v>4563</v>
      </c>
      <c r="D785" s="64">
        <v>3</v>
      </c>
      <c r="E785" s="5">
        <f t="shared" si="12"/>
        <v>30</v>
      </c>
    </row>
    <row r="786" spans="1:5" ht="15.95" customHeight="1">
      <c r="A786" s="14">
        <v>782</v>
      </c>
      <c r="B786" s="73" t="s">
        <v>4579</v>
      </c>
      <c r="C786" s="74" t="s">
        <v>4563</v>
      </c>
      <c r="D786" s="64">
        <v>2</v>
      </c>
      <c r="E786" s="5">
        <f t="shared" si="12"/>
        <v>20</v>
      </c>
    </row>
    <row r="787" spans="1:5" ht="15.95" customHeight="1">
      <c r="A787" s="14">
        <v>783</v>
      </c>
      <c r="B787" s="73" t="s">
        <v>14347</v>
      </c>
      <c r="C787" s="74" t="s">
        <v>4563</v>
      </c>
      <c r="D787" s="64">
        <v>1.5</v>
      </c>
      <c r="E787" s="5">
        <f t="shared" si="12"/>
        <v>15</v>
      </c>
    </row>
    <row r="788" spans="1:5" ht="15.95" customHeight="1">
      <c r="A788" s="14">
        <v>784</v>
      </c>
      <c r="B788" s="73" t="s">
        <v>4580</v>
      </c>
      <c r="C788" s="74" t="s">
        <v>4563</v>
      </c>
      <c r="D788" s="64">
        <v>1.4</v>
      </c>
      <c r="E788" s="5">
        <f t="shared" si="12"/>
        <v>14</v>
      </c>
    </row>
    <row r="789" spans="1:5" ht="15.95" customHeight="1">
      <c r="A789" s="14">
        <v>785</v>
      </c>
      <c r="B789" s="73" t="s">
        <v>4581</v>
      </c>
      <c r="C789" s="74" t="s">
        <v>4563</v>
      </c>
      <c r="D789" s="64">
        <v>3</v>
      </c>
      <c r="E789" s="5">
        <f t="shared" si="12"/>
        <v>30</v>
      </c>
    </row>
    <row r="790" spans="1:5" ht="15.95" customHeight="1">
      <c r="A790" s="14">
        <v>786</v>
      </c>
      <c r="B790" s="73" t="s">
        <v>4582</v>
      </c>
      <c r="C790" s="74" t="s">
        <v>4563</v>
      </c>
      <c r="D790" s="64">
        <v>4</v>
      </c>
      <c r="E790" s="5">
        <f t="shared" si="12"/>
        <v>40</v>
      </c>
    </row>
    <row r="791" spans="1:5" ht="15.95" customHeight="1">
      <c r="A791" s="14">
        <v>787</v>
      </c>
      <c r="B791" s="73" t="s">
        <v>4583</v>
      </c>
      <c r="C791" s="74" t="s">
        <v>4563</v>
      </c>
      <c r="D791" s="64">
        <v>2.4</v>
      </c>
      <c r="E791" s="5">
        <f t="shared" si="12"/>
        <v>24</v>
      </c>
    </row>
    <row r="792" spans="1:5" ht="15.95" customHeight="1">
      <c r="A792" s="14">
        <v>788</v>
      </c>
      <c r="B792" s="73" t="s">
        <v>4584</v>
      </c>
      <c r="C792" s="74" t="s">
        <v>4563</v>
      </c>
      <c r="D792" s="64">
        <v>3</v>
      </c>
      <c r="E792" s="5">
        <f t="shared" si="12"/>
        <v>30</v>
      </c>
    </row>
    <row r="793" spans="1:5" ht="15.95" customHeight="1">
      <c r="A793" s="14">
        <v>789</v>
      </c>
      <c r="B793" s="73" t="s">
        <v>4585</v>
      </c>
      <c r="C793" s="74" t="s">
        <v>4563</v>
      </c>
      <c r="D793" s="64">
        <v>2.4</v>
      </c>
      <c r="E793" s="5">
        <f t="shared" si="12"/>
        <v>24</v>
      </c>
    </row>
    <row r="794" spans="1:5" ht="15.95" customHeight="1">
      <c r="A794" s="14">
        <v>790</v>
      </c>
      <c r="B794" s="73" t="s">
        <v>7174</v>
      </c>
      <c r="C794" s="74" t="s">
        <v>4563</v>
      </c>
      <c r="D794" s="64">
        <v>2</v>
      </c>
      <c r="E794" s="5">
        <f t="shared" si="12"/>
        <v>20</v>
      </c>
    </row>
    <row r="795" spans="1:5" ht="15.95" customHeight="1">
      <c r="A795" s="14">
        <v>791</v>
      </c>
      <c r="B795" s="77" t="s">
        <v>4586</v>
      </c>
      <c r="C795" s="74" t="s">
        <v>4563</v>
      </c>
      <c r="D795" s="64">
        <v>2</v>
      </c>
      <c r="E795" s="5">
        <f t="shared" si="12"/>
        <v>20</v>
      </c>
    </row>
    <row r="796" spans="1:5" ht="15.95" customHeight="1">
      <c r="A796" s="14">
        <v>792</v>
      </c>
      <c r="B796" s="73" t="s">
        <v>7172</v>
      </c>
      <c r="C796" s="74" t="s">
        <v>4563</v>
      </c>
      <c r="D796" s="64">
        <v>1.5</v>
      </c>
      <c r="E796" s="5">
        <f t="shared" si="12"/>
        <v>15</v>
      </c>
    </row>
    <row r="797" spans="1:5" ht="15.95" customHeight="1">
      <c r="A797" s="14">
        <v>793</v>
      </c>
      <c r="B797" s="73" t="s">
        <v>4587</v>
      </c>
      <c r="C797" s="74" t="s">
        <v>4563</v>
      </c>
      <c r="D797" s="64">
        <v>1.5</v>
      </c>
      <c r="E797" s="5">
        <f t="shared" si="12"/>
        <v>15</v>
      </c>
    </row>
    <row r="798" spans="1:5" ht="15.95" customHeight="1">
      <c r="A798" s="14">
        <v>794</v>
      </c>
      <c r="B798" s="73" t="s">
        <v>4588</v>
      </c>
      <c r="C798" s="74" t="s">
        <v>4589</v>
      </c>
      <c r="D798" s="64">
        <v>1.5</v>
      </c>
      <c r="E798" s="5">
        <f t="shared" si="12"/>
        <v>15</v>
      </c>
    </row>
    <row r="799" spans="1:5" ht="15.95" customHeight="1">
      <c r="A799" s="14">
        <v>795</v>
      </c>
      <c r="B799" s="73" t="s">
        <v>4590</v>
      </c>
      <c r="C799" s="74" t="s">
        <v>4589</v>
      </c>
      <c r="D799" s="64">
        <v>3</v>
      </c>
      <c r="E799" s="5">
        <f t="shared" si="12"/>
        <v>30</v>
      </c>
    </row>
    <row r="800" spans="1:5" ht="15.95" customHeight="1">
      <c r="A800" s="14">
        <v>796</v>
      </c>
      <c r="B800" s="73" t="s">
        <v>4591</v>
      </c>
      <c r="C800" s="74" t="s">
        <v>4589</v>
      </c>
      <c r="D800" s="64">
        <v>2.5</v>
      </c>
      <c r="E800" s="5">
        <f t="shared" si="12"/>
        <v>25</v>
      </c>
    </row>
    <row r="801" spans="1:5" ht="15.95" customHeight="1">
      <c r="A801" s="14">
        <v>797</v>
      </c>
      <c r="B801" s="73" t="s">
        <v>4592</v>
      </c>
      <c r="C801" s="74" t="s">
        <v>4589</v>
      </c>
      <c r="D801" s="64">
        <v>5</v>
      </c>
      <c r="E801" s="5">
        <f t="shared" si="12"/>
        <v>50</v>
      </c>
    </row>
    <row r="802" spans="1:5" ht="15.95" customHeight="1">
      <c r="A802" s="14">
        <v>798</v>
      </c>
      <c r="B802" s="73" t="s">
        <v>4593</v>
      </c>
      <c r="C802" s="74" t="s">
        <v>4589</v>
      </c>
      <c r="D802" s="64">
        <v>4</v>
      </c>
      <c r="E802" s="5">
        <f t="shared" si="12"/>
        <v>40</v>
      </c>
    </row>
    <row r="803" spans="1:5" ht="15.95" customHeight="1">
      <c r="A803" s="14">
        <v>799</v>
      </c>
      <c r="B803" s="73" t="s">
        <v>4594</v>
      </c>
      <c r="C803" s="74" t="s">
        <v>4589</v>
      </c>
      <c r="D803" s="64">
        <v>1.5</v>
      </c>
      <c r="E803" s="5">
        <f t="shared" si="12"/>
        <v>15</v>
      </c>
    </row>
    <row r="804" spans="1:5" ht="15.95" customHeight="1">
      <c r="A804" s="14">
        <v>800</v>
      </c>
      <c r="B804" s="73" t="s">
        <v>4595</v>
      </c>
      <c r="C804" s="74" t="s">
        <v>4589</v>
      </c>
      <c r="D804" s="64">
        <v>4</v>
      </c>
      <c r="E804" s="5">
        <f t="shared" si="12"/>
        <v>40</v>
      </c>
    </row>
    <row r="805" spans="1:5" ht="15.95" customHeight="1">
      <c r="A805" s="14">
        <v>801</v>
      </c>
      <c r="B805" s="73" t="s">
        <v>4596</v>
      </c>
      <c r="C805" s="74" t="s">
        <v>4589</v>
      </c>
      <c r="D805" s="64">
        <v>1</v>
      </c>
      <c r="E805" s="5">
        <f t="shared" si="12"/>
        <v>10</v>
      </c>
    </row>
    <row r="806" spans="1:5" ht="15.95" customHeight="1">
      <c r="A806" s="14">
        <v>802</v>
      </c>
      <c r="B806" s="73" t="s">
        <v>4597</v>
      </c>
      <c r="C806" s="74" t="s">
        <v>4589</v>
      </c>
      <c r="D806" s="64">
        <v>1</v>
      </c>
      <c r="E806" s="5">
        <f t="shared" si="12"/>
        <v>10</v>
      </c>
    </row>
    <row r="807" spans="1:5" ht="15.95" customHeight="1">
      <c r="A807" s="14">
        <v>803</v>
      </c>
      <c r="B807" s="73" t="s">
        <v>4598</v>
      </c>
      <c r="C807" s="74" t="s">
        <v>4589</v>
      </c>
      <c r="D807" s="64">
        <v>1.5</v>
      </c>
      <c r="E807" s="5">
        <f t="shared" si="12"/>
        <v>15</v>
      </c>
    </row>
    <row r="808" spans="1:5" ht="15.95" customHeight="1">
      <c r="A808" s="14">
        <v>804</v>
      </c>
      <c r="B808" s="73" t="s">
        <v>4599</v>
      </c>
      <c r="C808" s="74" t="s">
        <v>4589</v>
      </c>
      <c r="D808" s="64">
        <v>1</v>
      </c>
      <c r="E808" s="5">
        <f t="shared" si="12"/>
        <v>10</v>
      </c>
    </row>
    <row r="809" spans="1:5" ht="15.95" customHeight="1">
      <c r="A809" s="14">
        <v>805</v>
      </c>
      <c r="B809" s="73" t="s">
        <v>5354</v>
      </c>
      <c r="C809" s="74" t="s">
        <v>4589</v>
      </c>
      <c r="D809" s="64">
        <v>2</v>
      </c>
      <c r="E809" s="5">
        <f t="shared" si="12"/>
        <v>20</v>
      </c>
    </row>
    <row r="810" spans="1:5" ht="15.95" customHeight="1">
      <c r="A810" s="14">
        <v>806</v>
      </c>
      <c r="B810" s="73" t="s">
        <v>4600</v>
      </c>
      <c r="C810" s="74" t="s">
        <v>4589</v>
      </c>
      <c r="D810" s="64">
        <v>1</v>
      </c>
      <c r="E810" s="5">
        <f t="shared" si="12"/>
        <v>10</v>
      </c>
    </row>
    <row r="811" spans="1:5" ht="15.95" customHeight="1">
      <c r="A811" s="14">
        <v>807</v>
      </c>
      <c r="B811" s="73" t="s">
        <v>4601</v>
      </c>
      <c r="C811" s="74" t="s">
        <v>4589</v>
      </c>
      <c r="D811" s="64">
        <v>3</v>
      </c>
      <c r="E811" s="5">
        <f t="shared" si="12"/>
        <v>30</v>
      </c>
    </row>
    <row r="812" spans="1:5" ht="15.95" customHeight="1">
      <c r="A812" s="14">
        <v>808</v>
      </c>
      <c r="B812" s="73" t="s">
        <v>4602</v>
      </c>
      <c r="C812" s="74" t="s">
        <v>4589</v>
      </c>
      <c r="D812" s="64">
        <v>2</v>
      </c>
      <c r="E812" s="5">
        <f t="shared" si="12"/>
        <v>20</v>
      </c>
    </row>
    <row r="813" spans="1:5" ht="15.95" customHeight="1">
      <c r="A813" s="14">
        <v>809</v>
      </c>
      <c r="B813" s="73" t="s">
        <v>4603</v>
      </c>
      <c r="C813" s="74" t="s">
        <v>4589</v>
      </c>
      <c r="D813" s="64">
        <v>2.8</v>
      </c>
      <c r="E813" s="5">
        <f t="shared" si="12"/>
        <v>28</v>
      </c>
    </row>
    <row r="814" spans="1:5" ht="15.95" customHeight="1">
      <c r="A814" s="14">
        <v>810</v>
      </c>
      <c r="B814" s="73" t="s">
        <v>4604</v>
      </c>
      <c r="C814" s="74" t="s">
        <v>4589</v>
      </c>
      <c r="D814" s="64">
        <v>1</v>
      </c>
      <c r="E814" s="5">
        <f t="shared" si="12"/>
        <v>10</v>
      </c>
    </row>
    <row r="815" spans="1:5" ht="15.95" customHeight="1">
      <c r="A815" s="14">
        <v>811</v>
      </c>
      <c r="B815" s="73" t="s">
        <v>4605</v>
      </c>
      <c r="C815" s="74" t="s">
        <v>4589</v>
      </c>
      <c r="D815" s="64">
        <v>3.5</v>
      </c>
      <c r="E815" s="5">
        <f t="shared" si="12"/>
        <v>35</v>
      </c>
    </row>
    <row r="816" spans="1:5" ht="15.95" customHeight="1">
      <c r="A816" s="14">
        <v>812</v>
      </c>
      <c r="B816" s="73" t="s">
        <v>4606</v>
      </c>
      <c r="C816" s="74" t="s">
        <v>4589</v>
      </c>
      <c r="D816" s="64">
        <v>1.5</v>
      </c>
      <c r="E816" s="5">
        <f t="shared" si="12"/>
        <v>15</v>
      </c>
    </row>
    <row r="817" spans="1:5" ht="15.95" customHeight="1">
      <c r="A817" s="14">
        <v>813</v>
      </c>
      <c r="B817" s="73" t="s">
        <v>4607</v>
      </c>
      <c r="C817" s="74" t="s">
        <v>4589</v>
      </c>
      <c r="D817" s="64">
        <v>4</v>
      </c>
      <c r="E817" s="5">
        <f t="shared" si="12"/>
        <v>40</v>
      </c>
    </row>
    <row r="818" spans="1:5" ht="15.95" customHeight="1">
      <c r="A818" s="14">
        <v>814</v>
      </c>
      <c r="B818" s="73" t="s">
        <v>4608</v>
      </c>
      <c r="C818" s="74" t="s">
        <v>4589</v>
      </c>
      <c r="D818" s="64">
        <v>3</v>
      </c>
      <c r="E818" s="5">
        <f t="shared" si="12"/>
        <v>30</v>
      </c>
    </row>
    <row r="819" spans="1:5" ht="15.95" customHeight="1">
      <c r="A819" s="14">
        <v>815</v>
      </c>
      <c r="B819" s="73" t="s">
        <v>4609</v>
      </c>
      <c r="C819" s="74" t="s">
        <v>4589</v>
      </c>
      <c r="D819" s="64">
        <v>1.5</v>
      </c>
      <c r="E819" s="5">
        <f t="shared" si="12"/>
        <v>15</v>
      </c>
    </row>
    <row r="820" spans="1:5" ht="15.95" customHeight="1">
      <c r="A820" s="14">
        <v>816</v>
      </c>
      <c r="B820" s="73" t="s">
        <v>4610</v>
      </c>
      <c r="C820" s="74" t="s">
        <v>4589</v>
      </c>
      <c r="D820" s="64">
        <v>3</v>
      </c>
      <c r="E820" s="5">
        <f t="shared" si="12"/>
        <v>30</v>
      </c>
    </row>
    <row r="821" spans="1:5" ht="15.95" customHeight="1">
      <c r="A821" s="14">
        <v>817</v>
      </c>
      <c r="B821" s="73" t="s">
        <v>4611</v>
      </c>
      <c r="C821" s="74" t="s">
        <v>4589</v>
      </c>
      <c r="D821" s="64">
        <v>3.4</v>
      </c>
      <c r="E821" s="5">
        <f t="shared" si="12"/>
        <v>34</v>
      </c>
    </row>
    <row r="822" spans="1:5" ht="15.95" customHeight="1">
      <c r="A822" s="14">
        <v>818</v>
      </c>
      <c r="B822" s="73" t="s">
        <v>14546</v>
      </c>
      <c r="C822" s="74" t="s">
        <v>4589</v>
      </c>
      <c r="D822" s="64">
        <v>2.5</v>
      </c>
      <c r="E822" s="5">
        <f t="shared" si="12"/>
        <v>25</v>
      </c>
    </row>
    <row r="823" spans="1:5" ht="15.95" customHeight="1">
      <c r="A823" s="14">
        <v>819</v>
      </c>
      <c r="B823" s="73" t="s">
        <v>4612</v>
      </c>
      <c r="C823" s="74" t="s">
        <v>4589</v>
      </c>
      <c r="D823" s="64">
        <v>1.5</v>
      </c>
      <c r="E823" s="5">
        <f t="shared" si="12"/>
        <v>15</v>
      </c>
    </row>
    <row r="824" spans="1:5" ht="15.95" customHeight="1">
      <c r="A824" s="14">
        <v>820</v>
      </c>
      <c r="B824" s="73" t="s">
        <v>4613</v>
      </c>
      <c r="C824" s="74" t="s">
        <v>4589</v>
      </c>
      <c r="D824" s="64">
        <v>0.5</v>
      </c>
      <c r="E824" s="5">
        <f t="shared" si="12"/>
        <v>5</v>
      </c>
    </row>
    <row r="825" spans="1:5" ht="15.95" customHeight="1">
      <c r="A825" s="14">
        <v>821</v>
      </c>
      <c r="B825" s="73" t="s">
        <v>4614</v>
      </c>
      <c r="C825" s="74" t="s">
        <v>4589</v>
      </c>
      <c r="D825" s="64">
        <v>1</v>
      </c>
      <c r="E825" s="5">
        <f t="shared" si="12"/>
        <v>10</v>
      </c>
    </row>
    <row r="826" spans="1:5" ht="15.95" customHeight="1">
      <c r="A826" s="14">
        <v>822</v>
      </c>
      <c r="B826" s="73" t="s">
        <v>4615</v>
      </c>
      <c r="C826" s="74" t="s">
        <v>4589</v>
      </c>
      <c r="D826" s="64">
        <v>1</v>
      </c>
      <c r="E826" s="5">
        <f t="shared" si="12"/>
        <v>10</v>
      </c>
    </row>
    <row r="827" spans="1:5" ht="15.95" customHeight="1">
      <c r="A827" s="14">
        <v>823</v>
      </c>
      <c r="B827" s="73" t="s">
        <v>4616</v>
      </c>
      <c r="C827" s="74" t="s">
        <v>4589</v>
      </c>
      <c r="D827" s="64">
        <v>3</v>
      </c>
      <c r="E827" s="5">
        <f t="shared" si="12"/>
        <v>30</v>
      </c>
    </row>
    <row r="828" spans="1:5" ht="15.95" customHeight="1">
      <c r="A828" s="14">
        <v>824</v>
      </c>
      <c r="B828" s="73" t="s">
        <v>4617</v>
      </c>
      <c r="C828" s="74" t="s">
        <v>4589</v>
      </c>
      <c r="D828" s="64">
        <v>1</v>
      </c>
      <c r="E828" s="5">
        <f t="shared" si="12"/>
        <v>10</v>
      </c>
    </row>
    <row r="829" spans="1:5" ht="15.95" customHeight="1">
      <c r="A829" s="14">
        <v>825</v>
      </c>
      <c r="B829" s="73" t="s">
        <v>4618</v>
      </c>
      <c r="C829" s="74" t="s">
        <v>4619</v>
      </c>
      <c r="D829" s="64">
        <v>4</v>
      </c>
      <c r="E829" s="5">
        <f t="shared" si="12"/>
        <v>40</v>
      </c>
    </row>
    <row r="830" spans="1:5" ht="15.95" customHeight="1">
      <c r="A830" s="14">
        <v>826</v>
      </c>
      <c r="B830" s="73" t="s">
        <v>4620</v>
      </c>
      <c r="C830" s="74" t="s">
        <v>4619</v>
      </c>
      <c r="D830" s="64">
        <v>1.2</v>
      </c>
      <c r="E830" s="5">
        <f t="shared" si="12"/>
        <v>12</v>
      </c>
    </row>
    <row r="831" spans="1:5" ht="15.95" customHeight="1">
      <c r="A831" s="14">
        <v>827</v>
      </c>
      <c r="B831" s="73" t="s">
        <v>4621</v>
      </c>
      <c r="C831" s="74" t="s">
        <v>4619</v>
      </c>
      <c r="D831" s="64">
        <v>2.2000000000000002</v>
      </c>
      <c r="E831" s="5">
        <f t="shared" si="12"/>
        <v>22</v>
      </c>
    </row>
    <row r="832" spans="1:5" ht="15.95" customHeight="1">
      <c r="A832" s="14">
        <v>828</v>
      </c>
      <c r="B832" s="73" t="s">
        <v>4622</v>
      </c>
      <c r="C832" s="74" t="s">
        <v>4619</v>
      </c>
      <c r="D832" s="64">
        <v>6</v>
      </c>
      <c r="E832" s="5">
        <f t="shared" si="12"/>
        <v>60</v>
      </c>
    </row>
    <row r="833" spans="1:5" ht="15.95" customHeight="1">
      <c r="A833" s="14">
        <v>829</v>
      </c>
      <c r="B833" s="73" t="s">
        <v>4623</v>
      </c>
      <c r="C833" s="74" t="s">
        <v>4619</v>
      </c>
      <c r="D833" s="64">
        <v>2.5</v>
      </c>
      <c r="E833" s="5">
        <f t="shared" si="12"/>
        <v>25</v>
      </c>
    </row>
    <row r="834" spans="1:5" ht="15.95" customHeight="1">
      <c r="A834" s="14">
        <v>830</v>
      </c>
      <c r="B834" s="73" t="s">
        <v>4624</v>
      </c>
      <c r="C834" s="74" t="s">
        <v>4619</v>
      </c>
      <c r="D834" s="64">
        <v>2</v>
      </c>
      <c r="E834" s="5">
        <f t="shared" si="12"/>
        <v>20</v>
      </c>
    </row>
    <row r="835" spans="1:5" ht="15.95" customHeight="1">
      <c r="A835" s="14">
        <v>831</v>
      </c>
      <c r="B835" s="73" t="s">
        <v>4625</v>
      </c>
      <c r="C835" s="74" t="s">
        <v>4619</v>
      </c>
      <c r="D835" s="64">
        <v>2</v>
      </c>
      <c r="E835" s="5">
        <f t="shared" si="12"/>
        <v>20</v>
      </c>
    </row>
    <row r="836" spans="1:5" ht="15.95" customHeight="1">
      <c r="A836" s="14">
        <v>832</v>
      </c>
      <c r="B836" s="73" t="s">
        <v>4626</v>
      </c>
      <c r="C836" s="74" t="s">
        <v>4619</v>
      </c>
      <c r="D836" s="64">
        <v>1.7</v>
      </c>
      <c r="E836" s="5">
        <f t="shared" si="12"/>
        <v>17</v>
      </c>
    </row>
    <row r="837" spans="1:5" ht="15.95" customHeight="1">
      <c r="A837" s="14">
        <v>833</v>
      </c>
      <c r="B837" s="73" t="s">
        <v>4627</v>
      </c>
      <c r="C837" s="74" t="s">
        <v>4619</v>
      </c>
      <c r="D837" s="64">
        <v>2</v>
      </c>
      <c r="E837" s="5">
        <f t="shared" si="12"/>
        <v>20</v>
      </c>
    </row>
    <row r="838" spans="1:5" ht="15.95" customHeight="1">
      <c r="A838" s="14">
        <v>834</v>
      </c>
      <c r="B838" s="73" t="s">
        <v>4628</v>
      </c>
      <c r="C838" s="74" t="s">
        <v>4619</v>
      </c>
      <c r="D838" s="64">
        <v>6.5</v>
      </c>
      <c r="E838" s="5">
        <f t="shared" ref="E838:E901" si="13">D838*10</f>
        <v>65</v>
      </c>
    </row>
    <row r="839" spans="1:5" ht="15.95" customHeight="1">
      <c r="A839" s="14">
        <v>835</v>
      </c>
      <c r="B839" s="73" t="s">
        <v>4629</v>
      </c>
      <c r="C839" s="74" t="s">
        <v>4619</v>
      </c>
      <c r="D839" s="64">
        <v>2</v>
      </c>
      <c r="E839" s="5">
        <f t="shared" si="13"/>
        <v>20</v>
      </c>
    </row>
    <row r="840" spans="1:5" ht="15.95" customHeight="1">
      <c r="A840" s="14">
        <v>836</v>
      </c>
      <c r="B840" s="73" t="s">
        <v>4630</v>
      </c>
      <c r="C840" s="74" t="s">
        <v>4619</v>
      </c>
      <c r="D840" s="64">
        <v>7</v>
      </c>
      <c r="E840" s="5">
        <f t="shared" si="13"/>
        <v>70</v>
      </c>
    </row>
    <row r="841" spans="1:5" ht="15.95" customHeight="1">
      <c r="A841" s="14">
        <v>837</v>
      </c>
      <c r="B841" s="73" t="s">
        <v>4631</v>
      </c>
      <c r="C841" s="74" t="s">
        <v>4619</v>
      </c>
      <c r="D841" s="64">
        <v>2.9</v>
      </c>
      <c r="E841" s="5">
        <f t="shared" si="13"/>
        <v>29</v>
      </c>
    </row>
    <row r="842" spans="1:5" ht="15.95" customHeight="1">
      <c r="A842" s="14">
        <v>838</v>
      </c>
      <c r="B842" s="73" t="s">
        <v>4632</v>
      </c>
      <c r="C842" s="74" t="s">
        <v>4619</v>
      </c>
      <c r="D842" s="64">
        <v>6</v>
      </c>
      <c r="E842" s="5">
        <f t="shared" si="13"/>
        <v>60</v>
      </c>
    </row>
    <row r="843" spans="1:5" ht="15.95" customHeight="1">
      <c r="A843" s="14">
        <v>839</v>
      </c>
      <c r="B843" s="73" t="s">
        <v>4633</v>
      </c>
      <c r="C843" s="74" t="s">
        <v>4619</v>
      </c>
      <c r="D843" s="64">
        <v>2.5</v>
      </c>
      <c r="E843" s="5">
        <f t="shared" si="13"/>
        <v>25</v>
      </c>
    </row>
    <row r="844" spans="1:5" ht="15.95" customHeight="1">
      <c r="A844" s="14">
        <v>840</v>
      </c>
      <c r="B844" s="73" t="s">
        <v>4634</v>
      </c>
      <c r="C844" s="74" t="s">
        <v>4619</v>
      </c>
      <c r="D844" s="64">
        <v>2.5</v>
      </c>
      <c r="E844" s="5">
        <f t="shared" si="13"/>
        <v>25</v>
      </c>
    </row>
    <row r="845" spans="1:5" ht="15.95" customHeight="1">
      <c r="A845" s="14">
        <v>841</v>
      </c>
      <c r="B845" s="73" t="s">
        <v>4635</v>
      </c>
      <c r="C845" s="74" t="s">
        <v>4619</v>
      </c>
      <c r="D845" s="64">
        <v>3.4</v>
      </c>
      <c r="E845" s="5">
        <f t="shared" si="13"/>
        <v>34</v>
      </c>
    </row>
    <row r="846" spans="1:5" ht="15.95" customHeight="1">
      <c r="A846" s="14">
        <v>842</v>
      </c>
      <c r="B846" s="73" t="s">
        <v>4636</v>
      </c>
      <c r="C846" s="74" t="s">
        <v>4619</v>
      </c>
      <c r="D846" s="64">
        <v>1.7</v>
      </c>
      <c r="E846" s="5">
        <f t="shared" si="13"/>
        <v>17</v>
      </c>
    </row>
    <row r="847" spans="1:5" ht="15.95" customHeight="1">
      <c r="A847" s="14">
        <v>843</v>
      </c>
      <c r="B847" s="73" t="s">
        <v>4637</v>
      </c>
      <c r="C847" s="74" t="s">
        <v>4619</v>
      </c>
      <c r="D847" s="64">
        <v>0.8</v>
      </c>
      <c r="E847" s="5">
        <f t="shared" si="13"/>
        <v>8</v>
      </c>
    </row>
    <row r="848" spans="1:5" ht="15.95" customHeight="1">
      <c r="A848" s="14">
        <v>844</v>
      </c>
      <c r="B848" s="73" t="s">
        <v>4638</v>
      </c>
      <c r="C848" s="74" t="s">
        <v>4619</v>
      </c>
      <c r="D848" s="64">
        <v>4.5</v>
      </c>
      <c r="E848" s="5">
        <f t="shared" si="13"/>
        <v>45</v>
      </c>
    </row>
    <row r="849" spans="1:5" ht="15.95" customHeight="1">
      <c r="A849" s="14">
        <v>845</v>
      </c>
      <c r="B849" s="73" t="s">
        <v>4639</v>
      </c>
      <c r="C849" s="74" t="s">
        <v>4619</v>
      </c>
      <c r="D849" s="64">
        <v>3</v>
      </c>
      <c r="E849" s="5">
        <f t="shared" si="13"/>
        <v>30</v>
      </c>
    </row>
    <row r="850" spans="1:5" ht="15.95" customHeight="1">
      <c r="A850" s="14">
        <v>846</v>
      </c>
      <c r="B850" s="73" t="s">
        <v>4640</v>
      </c>
      <c r="C850" s="74" t="s">
        <v>4619</v>
      </c>
      <c r="D850" s="64">
        <v>2</v>
      </c>
      <c r="E850" s="5">
        <f t="shared" si="13"/>
        <v>20</v>
      </c>
    </row>
    <row r="851" spans="1:5" ht="15.95" customHeight="1">
      <c r="A851" s="14">
        <v>847</v>
      </c>
      <c r="B851" s="73" t="s">
        <v>4641</v>
      </c>
      <c r="C851" s="74" t="s">
        <v>4619</v>
      </c>
      <c r="D851" s="64">
        <v>2.2999999999999998</v>
      </c>
      <c r="E851" s="5">
        <f t="shared" si="13"/>
        <v>23</v>
      </c>
    </row>
    <row r="852" spans="1:5" ht="15.95" customHeight="1">
      <c r="A852" s="14">
        <v>848</v>
      </c>
      <c r="B852" s="73" t="s">
        <v>4642</v>
      </c>
      <c r="C852" s="74" t="s">
        <v>4619</v>
      </c>
      <c r="D852" s="64">
        <v>1.3</v>
      </c>
      <c r="E852" s="5">
        <f t="shared" si="13"/>
        <v>13</v>
      </c>
    </row>
    <row r="853" spans="1:5" ht="15.95" customHeight="1">
      <c r="A853" s="14">
        <v>849</v>
      </c>
      <c r="B853" s="77" t="s">
        <v>4643</v>
      </c>
      <c r="C853" s="74" t="s">
        <v>4619</v>
      </c>
      <c r="D853" s="64">
        <v>2.4</v>
      </c>
      <c r="E853" s="5">
        <f t="shared" si="13"/>
        <v>24</v>
      </c>
    </row>
    <row r="854" spans="1:5" ht="15.95" customHeight="1">
      <c r="A854" s="14">
        <v>850</v>
      </c>
      <c r="B854" s="73" t="s">
        <v>4644</v>
      </c>
      <c r="C854" s="74" t="s">
        <v>4619</v>
      </c>
      <c r="D854" s="64">
        <v>1</v>
      </c>
      <c r="E854" s="5">
        <f t="shared" si="13"/>
        <v>10</v>
      </c>
    </row>
    <row r="855" spans="1:5" ht="15.95" customHeight="1">
      <c r="A855" s="14">
        <v>851</v>
      </c>
      <c r="B855" s="73" t="s">
        <v>4642</v>
      </c>
      <c r="C855" s="74" t="s">
        <v>4619</v>
      </c>
      <c r="D855" s="64">
        <v>2.7</v>
      </c>
      <c r="E855" s="5">
        <f t="shared" si="13"/>
        <v>27</v>
      </c>
    </row>
    <row r="856" spans="1:5" ht="15.95" customHeight="1">
      <c r="A856" s="14">
        <v>852</v>
      </c>
      <c r="B856" s="73" t="s">
        <v>4645</v>
      </c>
      <c r="C856" s="74" t="s">
        <v>4619</v>
      </c>
      <c r="D856" s="64">
        <v>3</v>
      </c>
      <c r="E856" s="5">
        <f t="shared" si="13"/>
        <v>30</v>
      </c>
    </row>
    <row r="857" spans="1:5" ht="15.95" customHeight="1">
      <c r="A857" s="14">
        <v>853</v>
      </c>
      <c r="B857" s="73" t="s">
        <v>4646</v>
      </c>
      <c r="C857" s="74" t="s">
        <v>4619</v>
      </c>
      <c r="D857" s="64">
        <v>2.7</v>
      </c>
      <c r="E857" s="5">
        <f t="shared" si="13"/>
        <v>27</v>
      </c>
    </row>
    <row r="858" spans="1:5" ht="15.95" customHeight="1">
      <c r="A858" s="14">
        <v>854</v>
      </c>
      <c r="B858" s="73" t="s">
        <v>4647</v>
      </c>
      <c r="C858" s="74" t="s">
        <v>4619</v>
      </c>
      <c r="D858" s="64">
        <v>3.5</v>
      </c>
      <c r="E858" s="5">
        <f t="shared" si="13"/>
        <v>35</v>
      </c>
    </row>
    <row r="859" spans="1:5" ht="15.95" customHeight="1">
      <c r="A859" s="14">
        <v>855</v>
      </c>
      <c r="B859" s="73" t="s">
        <v>7248</v>
      </c>
      <c r="C859" s="74" t="s">
        <v>4619</v>
      </c>
      <c r="D859" s="64">
        <v>3</v>
      </c>
      <c r="E859" s="5">
        <f t="shared" si="13"/>
        <v>30</v>
      </c>
    </row>
    <row r="860" spans="1:5" ht="15.95" customHeight="1">
      <c r="A860" s="14">
        <v>856</v>
      </c>
      <c r="B860" s="73" t="s">
        <v>4648</v>
      </c>
      <c r="C860" s="74" t="s">
        <v>4619</v>
      </c>
      <c r="D860" s="64">
        <v>1.2</v>
      </c>
      <c r="E860" s="5">
        <f t="shared" si="13"/>
        <v>12</v>
      </c>
    </row>
    <row r="861" spans="1:5" ht="15.95" customHeight="1">
      <c r="A861" s="14">
        <v>857</v>
      </c>
      <c r="B861" s="73" t="s">
        <v>4649</v>
      </c>
      <c r="C861" s="74" t="s">
        <v>5347</v>
      </c>
      <c r="D861" s="64">
        <v>2.2000000000000002</v>
      </c>
      <c r="E861" s="5">
        <f t="shared" si="13"/>
        <v>22</v>
      </c>
    </row>
    <row r="862" spans="1:5" ht="15.95" customHeight="1">
      <c r="A862" s="14">
        <v>858</v>
      </c>
      <c r="B862" s="73" t="s">
        <v>4650</v>
      </c>
      <c r="C862" s="74" t="s">
        <v>5347</v>
      </c>
      <c r="D862" s="64">
        <v>2.5</v>
      </c>
      <c r="E862" s="5">
        <f t="shared" si="13"/>
        <v>25</v>
      </c>
    </row>
    <row r="863" spans="1:5" ht="15.95" customHeight="1">
      <c r="A863" s="14">
        <v>859</v>
      </c>
      <c r="B863" s="73" t="s">
        <v>4651</v>
      </c>
      <c r="C863" s="74" t="s">
        <v>5347</v>
      </c>
      <c r="D863" s="64">
        <v>3.1</v>
      </c>
      <c r="E863" s="5">
        <f t="shared" si="13"/>
        <v>31</v>
      </c>
    </row>
    <row r="864" spans="1:5" ht="15.95" customHeight="1">
      <c r="A864" s="14">
        <v>860</v>
      </c>
      <c r="B864" s="73" t="s">
        <v>4652</v>
      </c>
      <c r="C864" s="74" t="s">
        <v>5347</v>
      </c>
      <c r="D864" s="64">
        <v>2.6</v>
      </c>
      <c r="E864" s="5">
        <f t="shared" si="13"/>
        <v>26</v>
      </c>
    </row>
    <row r="865" spans="1:5" ht="15.95" customHeight="1">
      <c r="A865" s="14">
        <v>861</v>
      </c>
      <c r="B865" s="73" t="s">
        <v>4653</v>
      </c>
      <c r="C865" s="74" t="s">
        <v>5347</v>
      </c>
      <c r="D865" s="64">
        <v>3.2</v>
      </c>
      <c r="E865" s="5">
        <f t="shared" si="13"/>
        <v>32</v>
      </c>
    </row>
    <row r="866" spans="1:5" ht="15.95" customHeight="1">
      <c r="A866" s="14">
        <v>862</v>
      </c>
      <c r="B866" s="73" t="s">
        <v>4654</v>
      </c>
      <c r="C866" s="74" t="s">
        <v>5347</v>
      </c>
      <c r="D866" s="64">
        <v>0.6</v>
      </c>
      <c r="E866" s="5">
        <f t="shared" si="13"/>
        <v>6</v>
      </c>
    </row>
    <row r="867" spans="1:5" ht="15.95" customHeight="1">
      <c r="A867" s="14">
        <v>863</v>
      </c>
      <c r="B867" s="73" t="s">
        <v>4655</v>
      </c>
      <c r="C867" s="74" t="s">
        <v>5347</v>
      </c>
      <c r="D867" s="64">
        <v>2.7</v>
      </c>
      <c r="E867" s="5">
        <f t="shared" si="13"/>
        <v>27</v>
      </c>
    </row>
    <row r="868" spans="1:5" ht="15.95" customHeight="1">
      <c r="A868" s="14">
        <v>864</v>
      </c>
      <c r="B868" s="73" t="s">
        <v>4656</v>
      </c>
      <c r="C868" s="74" t="s">
        <v>5347</v>
      </c>
      <c r="D868" s="64">
        <v>0.4</v>
      </c>
      <c r="E868" s="5">
        <f t="shared" si="13"/>
        <v>4</v>
      </c>
    </row>
    <row r="869" spans="1:5" ht="15.95" customHeight="1">
      <c r="A869" s="14">
        <v>865</v>
      </c>
      <c r="B869" s="73" t="s">
        <v>4657</v>
      </c>
      <c r="C869" s="74" t="s">
        <v>5347</v>
      </c>
      <c r="D869" s="64">
        <v>1.3</v>
      </c>
      <c r="E869" s="5">
        <f t="shared" si="13"/>
        <v>13</v>
      </c>
    </row>
    <row r="870" spans="1:5" ht="15.95" customHeight="1">
      <c r="A870" s="14">
        <v>866</v>
      </c>
      <c r="B870" s="73" t="s">
        <v>4658</v>
      </c>
      <c r="C870" s="74" t="s">
        <v>5347</v>
      </c>
      <c r="D870" s="64">
        <v>4</v>
      </c>
      <c r="E870" s="5">
        <f t="shared" si="13"/>
        <v>40</v>
      </c>
    </row>
    <row r="871" spans="1:5" ht="15.95" customHeight="1">
      <c r="A871" s="14">
        <v>867</v>
      </c>
      <c r="B871" s="73" t="s">
        <v>4659</v>
      </c>
      <c r="C871" s="74" t="s">
        <v>5347</v>
      </c>
      <c r="D871" s="64">
        <v>1</v>
      </c>
      <c r="E871" s="5">
        <f t="shared" si="13"/>
        <v>10</v>
      </c>
    </row>
    <row r="872" spans="1:5" ht="15.95" customHeight="1">
      <c r="A872" s="14">
        <v>868</v>
      </c>
      <c r="B872" s="73" t="s">
        <v>4660</v>
      </c>
      <c r="C872" s="74" t="s">
        <v>5347</v>
      </c>
      <c r="D872" s="64">
        <v>1</v>
      </c>
      <c r="E872" s="5">
        <f t="shared" si="13"/>
        <v>10</v>
      </c>
    </row>
    <row r="873" spans="1:5" ht="15.95" customHeight="1">
      <c r="A873" s="14">
        <v>869</v>
      </c>
      <c r="B873" s="73" t="s">
        <v>4661</v>
      </c>
      <c r="C873" s="74" t="s">
        <v>5347</v>
      </c>
      <c r="D873" s="64">
        <v>1.1000000000000001</v>
      </c>
      <c r="E873" s="5">
        <f t="shared" si="13"/>
        <v>11</v>
      </c>
    </row>
    <row r="874" spans="1:5" ht="15.95" customHeight="1">
      <c r="A874" s="14">
        <v>870</v>
      </c>
      <c r="B874" s="73" t="s">
        <v>4662</v>
      </c>
      <c r="C874" s="74" t="s">
        <v>5347</v>
      </c>
      <c r="D874" s="64">
        <v>0.5</v>
      </c>
      <c r="E874" s="5">
        <f t="shared" si="13"/>
        <v>5</v>
      </c>
    </row>
    <row r="875" spans="1:5" ht="15.95" customHeight="1">
      <c r="A875" s="14">
        <v>871</v>
      </c>
      <c r="B875" s="73" t="s">
        <v>4663</v>
      </c>
      <c r="C875" s="74" t="s">
        <v>5347</v>
      </c>
      <c r="D875" s="64">
        <v>1.2</v>
      </c>
      <c r="E875" s="5">
        <f t="shared" si="13"/>
        <v>12</v>
      </c>
    </row>
    <row r="876" spans="1:5" ht="15.95" customHeight="1">
      <c r="A876" s="14">
        <v>872</v>
      </c>
      <c r="B876" s="73" t="s">
        <v>4664</v>
      </c>
      <c r="C876" s="74" t="s">
        <v>5347</v>
      </c>
      <c r="D876" s="64">
        <v>1.3</v>
      </c>
      <c r="E876" s="5">
        <f t="shared" si="13"/>
        <v>13</v>
      </c>
    </row>
    <row r="877" spans="1:5" ht="15.95" customHeight="1">
      <c r="A877" s="14">
        <v>873</v>
      </c>
      <c r="B877" s="73" t="s">
        <v>4665</v>
      </c>
      <c r="C877" s="74" t="s">
        <v>5347</v>
      </c>
      <c r="D877" s="64">
        <v>0.7</v>
      </c>
      <c r="E877" s="5">
        <f t="shared" si="13"/>
        <v>7</v>
      </c>
    </row>
    <row r="878" spans="1:5" ht="15.95" customHeight="1">
      <c r="A878" s="14">
        <v>874</v>
      </c>
      <c r="B878" s="73" t="s">
        <v>4666</v>
      </c>
      <c r="C878" s="74" t="s">
        <v>5347</v>
      </c>
      <c r="D878" s="64">
        <v>2.6</v>
      </c>
      <c r="E878" s="5">
        <f t="shared" si="13"/>
        <v>26</v>
      </c>
    </row>
    <row r="879" spans="1:5" ht="15.95" customHeight="1">
      <c r="A879" s="14">
        <v>875</v>
      </c>
      <c r="B879" s="73" t="s">
        <v>4667</v>
      </c>
      <c r="C879" s="74" t="s">
        <v>5347</v>
      </c>
      <c r="D879" s="64">
        <v>1.5</v>
      </c>
      <c r="E879" s="5">
        <f t="shared" si="13"/>
        <v>15</v>
      </c>
    </row>
    <row r="880" spans="1:5" ht="15.95" customHeight="1">
      <c r="A880" s="14">
        <v>876</v>
      </c>
      <c r="B880" s="73" t="s">
        <v>4668</v>
      </c>
      <c r="C880" s="74" t="s">
        <v>5347</v>
      </c>
      <c r="D880" s="64">
        <v>2.5</v>
      </c>
      <c r="E880" s="5">
        <f t="shared" si="13"/>
        <v>25</v>
      </c>
    </row>
    <row r="881" spans="1:5" ht="15.95" customHeight="1">
      <c r="A881" s="14">
        <v>877</v>
      </c>
      <c r="B881" s="73" t="s">
        <v>4669</v>
      </c>
      <c r="C881" s="74" t="s">
        <v>5347</v>
      </c>
      <c r="D881" s="64">
        <v>3</v>
      </c>
      <c r="E881" s="5">
        <f t="shared" si="13"/>
        <v>30</v>
      </c>
    </row>
    <row r="882" spans="1:5" ht="15.95" customHeight="1">
      <c r="A882" s="14">
        <v>878</v>
      </c>
      <c r="B882" s="73" t="s">
        <v>4670</v>
      </c>
      <c r="C882" s="74" t="s">
        <v>5347</v>
      </c>
      <c r="D882" s="64">
        <v>1.5</v>
      </c>
      <c r="E882" s="5">
        <f t="shared" si="13"/>
        <v>15</v>
      </c>
    </row>
    <row r="883" spans="1:5" ht="15.95" customHeight="1">
      <c r="A883" s="14">
        <v>879</v>
      </c>
      <c r="B883" s="73" t="s">
        <v>7572</v>
      </c>
      <c r="C883" s="74" t="s">
        <v>5347</v>
      </c>
      <c r="D883" s="64">
        <v>2.8</v>
      </c>
      <c r="E883" s="5">
        <f t="shared" si="13"/>
        <v>28</v>
      </c>
    </row>
    <row r="884" spans="1:5" ht="15.95" customHeight="1">
      <c r="A884" s="14">
        <v>880</v>
      </c>
      <c r="B884" s="73" t="s">
        <v>4671</v>
      </c>
      <c r="C884" s="74" t="s">
        <v>5347</v>
      </c>
      <c r="D884" s="64">
        <v>2.8</v>
      </c>
      <c r="E884" s="5">
        <f t="shared" si="13"/>
        <v>28</v>
      </c>
    </row>
    <row r="885" spans="1:5" ht="15.95" customHeight="1">
      <c r="A885" s="14">
        <v>881</v>
      </c>
      <c r="B885" s="73" t="s">
        <v>4672</v>
      </c>
      <c r="C885" s="74" t="s">
        <v>5347</v>
      </c>
      <c r="D885" s="64">
        <v>2.4</v>
      </c>
      <c r="E885" s="5">
        <f t="shared" si="13"/>
        <v>24</v>
      </c>
    </row>
    <row r="886" spans="1:5" ht="15.95" customHeight="1">
      <c r="A886" s="14">
        <v>882</v>
      </c>
      <c r="B886" s="73" t="s">
        <v>4673</v>
      </c>
      <c r="C886" s="74" t="s">
        <v>5347</v>
      </c>
      <c r="D886" s="64">
        <v>0.5</v>
      </c>
      <c r="E886" s="5">
        <f t="shared" si="13"/>
        <v>5</v>
      </c>
    </row>
    <row r="887" spans="1:5" ht="15.95" customHeight="1">
      <c r="A887" s="14">
        <v>883</v>
      </c>
      <c r="B887" s="73" t="s">
        <v>4674</v>
      </c>
      <c r="C887" s="74" t="s">
        <v>5347</v>
      </c>
      <c r="D887" s="64">
        <v>2.9</v>
      </c>
      <c r="E887" s="5">
        <f t="shared" si="13"/>
        <v>29</v>
      </c>
    </row>
    <row r="888" spans="1:5" ht="15.95" customHeight="1">
      <c r="A888" s="14">
        <v>884</v>
      </c>
      <c r="B888" s="77" t="s">
        <v>4675</v>
      </c>
      <c r="C888" s="74" t="s">
        <v>5347</v>
      </c>
      <c r="D888" s="64">
        <v>0.4</v>
      </c>
      <c r="E888" s="5">
        <f t="shared" si="13"/>
        <v>4</v>
      </c>
    </row>
    <row r="889" spans="1:5" ht="15.95" customHeight="1">
      <c r="A889" s="14">
        <v>885</v>
      </c>
      <c r="B889" s="73" t="s">
        <v>4676</v>
      </c>
      <c r="C889" s="74" t="s">
        <v>5347</v>
      </c>
      <c r="D889" s="64">
        <v>3</v>
      </c>
      <c r="E889" s="5">
        <f t="shared" si="13"/>
        <v>30</v>
      </c>
    </row>
    <row r="890" spans="1:5" ht="15.95" customHeight="1">
      <c r="A890" s="14">
        <v>886</v>
      </c>
      <c r="B890" s="73" t="s">
        <v>4974</v>
      </c>
      <c r="C890" s="74" t="s">
        <v>5347</v>
      </c>
      <c r="D890" s="64">
        <v>4</v>
      </c>
      <c r="E890" s="5">
        <f t="shared" si="13"/>
        <v>40</v>
      </c>
    </row>
    <row r="891" spans="1:5" ht="15.95" customHeight="1">
      <c r="A891" s="14">
        <v>887</v>
      </c>
      <c r="B891" s="73" t="s">
        <v>4677</v>
      </c>
      <c r="C891" s="74" t="s">
        <v>4678</v>
      </c>
      <c r="D891" s="64">
        <v>0.8</v>
      </c>
      <c r="E891" s="5">
        <f t="shared" si="13"/>
        <v>8</v>
      </c>
    </row>
    <row r="892" spans="1:5" ht="15.95" customHeight="1">
      <c r="A892" s="14">
        <v>888</v>
      </c>
      <c r="B892" s="76" t="s">
        <v>4679</v>
      </c>
      <c r="C892" s="74" t="s">
        <v>4678</v>
      </c>
      <c r="D892" s="64">
        <v>3.5</v>
      </c>
      <c r="E892" s="5">
        <f t="shared" si="13"/>
        <v>35</v>
      </c>
    </row>
    <row r="893" spans="1:5" ht="15.95" customHeight="1">
      <c r="A893" s="14">
        <v>889</v>
      </c>
      <c r="B893" s="73" t="s">
        <v>4680</v>
      </c>
      <c r="C893" s="74" t="s">
        <v>4678</v>
      </c>
      <c r="D893" s="64">
        <v>1.8</v>
      </c>
      <c r="E893" s="5">
        <f t="shared" si="13"/>
        <v>18</v>
      </c>
    </row>
    <row r="894" spans="1:5" ht="15.95" customHeight="1">
      <c r="A894" s="14">
        <v>890</v>
      </c>
      <c r="B894" s="73" t="s">
        <v>4681</v>
      </c>
      <c r="C894" s="74" t="s">
        <v>4678</v>
      </c>
      <c r="D894" s="64">
        <v>3.1</v>
      </c>
      <c r="E894" s="5">
        <f t="shared" si="13"/>
        <v>31</v>
      </c>
    </row>
    <row r="895" spans="1:5" ht="15.95" customHeight="1">
      <c r="A895" s="14">
        <v>891</v>
      </c>
      <c r="B895" s="73" t="s">
        <v>4682</v>
      </c>
      <c r="C895" s="74" t="s">
        <v>4678</v>
      </c>
      <c r="D895" s="64">
        <v>2.8</v>
      </c>
      <c r="E895" s="5">
        <f t="shared" si="13"/>
        <v>28</v>
      </c>
    </row>
    <row r="896" spans="1:5" ht="15.95" customHeight="1">
      <c r="A896" s="14">
        <v>892</v>
      </c>
      <c r="B896" s="73" t="s">
        <v>4683</v>
      </c>
      <c r="C896" s="74" t="s">
        <v>4678</v>
      </c>
      <c r="D896" s="64">
        <v>2.5</v>
      </c>
      <c r="E896" s="5">
        <f t="shared" si="13"/>
        <v>25</v>
      </c>
    </row>
    <row r="897" spans="1:5" ht="15.95" customHeight="1">
      <c r="A897" s="14">
        <v>893</v>
      </c>
      <c r="B897" s="73" t="s">
        <v>5719</v>
      </c>
      <c r="C897" s="74" t="s">
        <v>4678</v>
      </c>
      <c r="D897" s="64">
        <v>1.2</v>
      </c>
      <c r="E897" s="5">
        <f t="shared" si="13"/>
        <v>12</v>
      </c>
    </row>
    <row r="898" spans="1:5" ht="15.95" customHeight="1">
      <c r="A898" s="14">
        <v>894</v>
      </c>
      <c r="B898" s="73" t="s">
        <v>4684</v>
      </c>
      <c r="C898" s="74" t="s">
        <v>4678</v>
      </c>
      <c r="D898" s="64">
        <v>2.4</v>
      </c>
      <c r="E898" s="5">
        <f t="shared" si="13"/>
        <v>24</v>
      </c>
    </row>
    <row r="899" spans="1:5" ht="15.95" customHeight="1">
      <c r="A899" s="14">
        <v>895</v>
      </c>
      <c r="B899" s="73" t="s">
        <v>4685</v>
      </c>
      <c r="C899" s="74" t="s">
        <v>4678</v>
      </c>
      <c r="D899" s="64">
        <v>3.8</v>
      </c>
      <c r="E899" s="5">
        <f t="shared" si="13"/>
        <v>38</v>
      </c>
    </row>
    <row r="900" spans="1:5" ht="15.95" customHeight="1">
      <c r="A900" s="14">
        <v>896</v>
      </c>
      <c r="B900" s="77" t="s">
        <v>4686</v>
      </c>
      <c r="C900" s="74" t="s">
        <v>4678</v>
      </c>
      <c r="D900" s="64">
        <v>6.3</v>
      </c>
      <c r="E900" s="5">
        <f t="shared" si="13"/>
        <v>63</v>
      </c>
    </row>
    <row r="901" spans="1:5" ht="15.95" customHeight="1">
      <c r="A901" s="14">
        <v>897</v>
      </c>
      <c r="B901" s="77" t="s">
        <v>4687</v>
      </c>
      <c r="C901" s="74" t="s">
        <v>4678</v>
      </c>
      <c r="D901" s="64">
        <v>3.6</v>
      </c>
      <c r="E901" s="5">
        <f t="shared" si="13"/>
        <v>36</v>
      </c>
    </row>
    <row r="902" spans="1:5" ht="15.95" customHeight="1">
      <c r="A902" s="14">
        <v>898</v>
      </c>
      <c r="B902" s="73" t="s">
        <v>4688</v>
      </c>
      <c r="C902" s="74" t="s">
        <v>4678</v>
      </c>
      <c r="D902" s="64">
        <v>3.5</v>
      </c>
      <c r="E902" s="5">
        <f t="shared" ref="E902:E965" si="14">D902*10</f>
        <v>35</v>
      </c>
    </row>
    <row r="903" spans="1:5" ht="15.95" customHeight="1">
      <c r="A903" s="14">
        <v>899</v>
      </c>
      <c r="B903" s="73" t="s">
        <v>4689</v>
      </c>
      <c r="C903" s="74" t="s">
        <v>4678</v>
      </c>
      <c r="D903" s="64">
        <v>3.9</v>
      </c>
      <c r="E903" s="5">
        <f t="shared" si="14"/>
        <v>39</v>
      </c>
    </row>
    <row r="904" spans="1:5" ht="15.95" customHeight="1">
      <c r="A904" s="14">
        <v>900</v>
      </c>
      <c r="B904" s="73" t="s">
        <v>4690</v>
      </c>
      <c r="C904" s="74" t="s">
        <v>4678</v>
      </c>
      <c r="D904" s="64">
        <v>3.7</v>
      </c>
      <c r="E904" s="5">
        <f t="shared" si="14"/>
        <v>37</v>
      </c>
    </row>
    <row r="905" spans="1:5" ht="15.95" customHeight="1">
      <c r="A905" s="14">
        <v>901</v>
      </c>
      <c r="B905" s="73" t="s">
        <v>4691</v>
      </c>
      <c r="C905" s="74" t="s">
        <v>4678</v>
      </c>
      <c r="D905" s="64">
        <v>3.7</v>
      </c>
      <c r="E905" s="5">
        <f t="shared" si="14"/>
        <v>37</v>
      </c>
    </row>
    <row r="906" spans="1:5" ht="15.95" customHeight="1">
      <c r="A906" s="14">
        <v>902</v>
      </c>
      <c r="B906" s="73" t="s">
        <v>4692</v>
      </c>
      <c r="C906" s="74" t="s">
        <v>4678</v>
      </c>
      <c r="D906" s="64">
        <v>1.5</v>
      </c>
      <c r="E906" s="5">
        <f t="shared" si="14"/>
        <v>15</v>
      </c>
    </row>
    <row r="907" spans="1:5" ht="15.95" customHeight="1">
      <c r="A907" s="14">
        <v>903</v>
      </c>
      <c r="B907" s="77" t="s">
        <v>4693</v>
      </c>
      <c r="C907" s="74" t="s">
        <v>4678</v>
      </c>
      <c r="D907" s="64">
        <v>2</v>
      </c>
      <c r="E907" s="5">
        <f t="shared" si="14"/>
        <v>20</v>
      </c>
    </row>
    <row r="908" spans="1:5" ht="15.95" customHeight="1">
      <c r="A908" s="14">
        <v>904</v>
      </c>
      <c r="B908" s="73" t="s">
        <v>4694</v>
      </c>
      <c r="C908" s="74" t="s">
        <v>4678</v>
      </c>
      <c r="D908" s="64">
        <v>1.5</v>
      </c>
      <c r="E908" s="5">
        <f t="shared" si="14"/>
        <v>15</v>
      </c>
    </row>
    <row r="909" spans="1:5" ht="15.95" customHeight="1">
      <c r="A909" s="14">
        <v>905</v>
      </c>
      <c r="B909" s="73" t="s">
        <v>4695</v>
      </c>
      <c r="C909" s="74" t="s">
        <v>4678</v>
      </c>
      <c r="D909" s="64">
        <v>1.8</v>
      </c>
      <c r="E909" s="5">
        <f t="shared" si="14"/>
        <v>18</v>
      </c>
    </row>
    <row r="910" spans="1:5" ht="15.95" customHeight="1">
      <c r="A910" s="14">
        <v>906</v>
      </c>
      <c r="B910" s="73" t="s">
        <v>4696</v>
      </c>
      <c r="C910" s="74" t="s">
        <v>4678</v>
      </c>
      <c r="D910" s="64">
        <v>0.7</v>
      </c>
      <c r="E910" s="5">
        <f t="shared" si="14"/>
        <v>7</v>
      </c>
    </row>
    <row r="911" spans="1:5" ht="15.95" customHeight="1">
      <c r="A911" s="14">
        <v>907</v>
      </c>
      <c r="B911" s="73" t="s">
        <v>4697</v>
      </c>
      <c r="C911" s="74" t="s">
        <v>4678</v>
      </c>
      <c r="D911" s="64">
        <v>2.2000000000000002</v>
      </c>
      <c r="E911" s="5">
        <f t="shared" si="14"/>
        <v>22</v>
      </c>
    </row>
    <row r="912" spans="1:5" ht="15.95" customHeight="1">
      <c r="A912" s="14">
        <v>908</v>
      </c>
      <c r="B912" s="73" t="s">
        <v>4698</v>
      </c>
      <c r="C912" s="74" t="s">
        <v>4678</v>
      </c>
      <c r="D912" s="64">
        <v>2.2999999999999998</v>
      </c>
      <c r="E912" s="5">
        <f t="shared" si="14"/>
        <v>23</v>
      </c>
    </row>
    <row r="913" spans="1:5" ht="15.95" customHeight="1">
      <c r="A913" s="14">
        <v>909</v>
      </c>
      <c r="B913" s="73" t="s">
        <v>4699</v>
      </c>
      <c r="C913" s="74" t="s">
        <v>4678</v>
      </c>
      <c r="D913" s="64">
        <v>10</v>
      </c>
      <c r="E913" s="5">
        <f t="shared" si="14"/>
        <v>100</v>
      </c>
    </row>
    <row r="914" spans="1:5" ht="15.95" customHeight="1">
      <c r="A914" s="14">
        <v>910</v>
      </c>
      <c r="B914" s="73" t="s">
        <v>14250</v>
      </c>
      <c r="C914" s="74" t="s">
        <v>4678</v>
      </c>
      <c r="D914" s="64">
        <v>3.8</v>
      </c>
      <c r="E914" s="5">
        <f t="shared" si="14"/>
        <v>38</v>
      </c>
    </row>
    <row r="915" spans="1:5" ht="15.95" customHeight="1">
      <c r="A915" s="14">
        <v>911</v>
      </c>
      <c r="B915" s="73" t="s">
        <v>4700</v>
      </c>
      <c r="C915" s="74" t="s">
        <v>4678</v>
      </c>
      <c r="D915" s="64">
        <v>0.5</v>
      </c>
      <c r="E915" s="5">
        <f t="shared" si="14"/>
        <v>5</v>
      </c>
    </row>
    <row r="916" spans="1:5" ht="15.95" customHeight="1">
      <c r="A916" s="14">
        <v>912</v>
      </c>
      <c r="B916" s="73" t="s">
        <v>4466</v>
      </c>
      <c r="C916" s="74" t="s">
        <v>4678</v>
      </c>
      <c r="D916" s="64">
        <v>1.8</v>
      </c>
      <c r="E916" s="5">
        <f t="shared" si="14"/>
        <v>18</v>
      </c>
    </row>
    <row r="917" spans="1:5" ht="15.95" customHeight="1">
      <c r="A917" s="14">
        <v>913</v>
      </c>
      <c r="B917" s="73" t="s">
        <v>4701</v>
      </c>
      <c r="C917" s="74" t="s">
        <v>4678</v>
      </c>
      <c r="D917" s="64">
        <v>4.8</v>
      </c>
      <c r="E917" s="5">
        <f t="shared" si="14"/>
        <v>48</v>
      </c>
    </row>
    <row r="918" spans="1:5" ht="15.95" customHeight="1">
      <c r="A918" s="14">
        <v>914</v>
      </c>
      <c r="B918" s="73" t="s">
        <v>4702</v>
      </c>
      <c r="C918" s="74" t="s">
        <v>4678</v>
      </c>
      <c r="D918" s="64">
        <v>2</v>
      </c>
      <c r="E918" s="5">
        <f t="shared" si="14"/>
        <v>20</v>
      </c>
    </row>
    <row r="919" spans="1:5" ht="15.95" customHeight="1">
      <c r="A919" s="14">
        <v>915</v>
      </c>
      <c r="B919" s="73" t="s">
        <v>4703</v>
      </c>
      <c r="C919" s="74" t="s">
        <v>4678</v>
      </c>
      <c r="D919" s="64">
        <v>9</v>
      </c>
      <c r="E919" s="5">
        <f t="shared" si="14"/>
        <v>90</v>
      </c>
    </row>
    <row r="920" spans="1:5" ht="15.95" customHeight="1">
      <c r="A920" s="14">
        <v>916</v>
      </c>
      <c r="B920" s="77" t="s">
        <v>4704</v>
      </c>
      <c r="C920" s="74" t="s">
        <v>4678</v>
      </c>
      <c r="D920" s="64">
        <v>0.8</v>
      </c>
      <c r="E920" s="5">
        <f t="shared" si="14"/>
        <v>8</v>
      </c>
    </row>
    <row r="921" spans="1:5" ht="15.95" customHeight="1">
      <c r="A921" s="14">
        <v>917</v>
      </c>
      <c r="B921" s="73" t="s">
        <v>4705</v>
      </c>
      <c r="C921" s="74" t="s">
        <v>4678</v>
      </c>
      <c r="D921" s="64">
        <v>5.8</v>
      </c>
      <c r="E921" s="5">
        <f t="shared" si="14"/>
        <v>58</v>
      </c>
    </row>
    <row r="922" spans="1:5" ht="15.95" customHeight="1">
      <c r="A922" s="14">
        <v>918</v>
      </c>
      <c r="B922" s="73" t="s">
        <v>4460</v>
      </c>
      <c r="C922" s="74" t="s">
        <v>4678</v>
      </c>
      <c r="D922" s="64">
        <v>2</v>
      </c>
      <c r="E922" s="5">
        <f t="shared" si="14"/>
        <v>20</v>
      </c>
    </row>
    <row r="923" spans="1:5" ht="15.95" customHeight="1">
      <c r="A923" s="14">
        <v>919</v>
      </c>
      <c r="B923" s="73" t="s">
        <v>4706</v>
      </c>
      <c r="C923" s="74" t="s">
        <v>4678</v>
      </c>
      <c r="D923" s="64">
        <v>6.2</v>
      </c>
      <c r="E923" s="5">
        <f t="shared" si="14"/>
        <v>62</v>
      </c>
    </row>
    <row r="924" spans="1:5" ht="15.95" customHeight="1">
      <c r="A924" s="14">
        <v>920</v>
      </c>
      <c r="B924" s="73" t="s">
        <v>4707</v>
      </c>
      <c r="C924" s="74" t="s">
        <v>4678</v>
      </c>
      <c r="D924" s="64">
        <v>1.2</v>
      </c>
      <c r="E924" s="5">
        <f t="shared" si="14"/>
        <v>12</v>
      </c>
    </row>
    <row r="925" spans="1:5" ht="15.95" customHeight="1">
      <c r="A925" s="14">
        <v>921</v>
      </c>
      <c r="B925" s="73" t="s">
        <v>4708</v>
      </c>
      <c r="C925" s="74" t="s">
        <v>4678</v>
      </c>
      <c r="D925" s="64">
        <v>1.1000000000000001</v>
      </c>
      <c r="E925" s="5">
        <f t="shared" si="14"/>
        <v>11</v>
      </c>
    </row>
    <row r="926" spans="1:5" ht="15.95" customHeight="1">
      <c r="A926" s="14">
        <v>922</v>
      </c>
      <c r="B926" s="73" t="s">
        <v>4709</v>
      </c>
      <c r="C926" s="74" t="s">
        <v>4678</v>
      </c>
      <c r="D926" s="64">
        <v>5</v>
      </c>
      <c r="E926" s="5">
        <f t="shared" si="14"/>
        <v>50</v>
      </c>
    </row>
    <row r="927" spans="1:5" ht="15.95" customHeight="1">
      <c r="A927" s="14">
        <v>923</v>
      </c>
      <c r="B927" s="73" t="s">
        <v>4710</v>
      </c>
      <c r="C927" s="74" t="s">
        <v>4678</v>
      </c>
      <c r="D927" s="64">
        <v>6.5</v>
      </c>
      <c r="E927" s="5">
        <f t="shared" si="14"/>
        <v>65</v>
      </c>
    </row>
    <row r="928" spans="1:5" ht="15.95" customHeight="1">
      <c r="A928" s="14">
        <v>924</v>
      </c>
      <c r="B928" s="73" t="s">
        <v>4711</v>
      </c>
      <c r="C928" s="74" t="s">
        <v>4678</v>
      </c>
      <c r="D928" s="64">
        <v>2.5</v>
      </c>
      <c r="E928" s="5">
        <f t="shared" si="14"/>
        <v>25</v>
      </c>
    </row>
    <row r="929" spans="1:5" ht="15.95" customHeight="1">
      <c r="A929" s="14">
        <v>925</v>
      </c>
      <c r="B929" s="73" t="s">
        <v>4712</v>
      </c>
      <c r="C929" s="74" t="s">
        <v>4678</v>
      </c>
      <c r="D929" s="64">
        <v>2</v>
      </c>
      <c r="E929" s="5">
        <f t="shared" si="14"/>
        <v>20</v>
      </c>
    </row>
    <row r="930" spans="1:5" ht="15.95" customHeight="1">
      <c r="A930" s="14">
        <v>926</v>
      </c>
      <c r="B930" s="73" t="s">
        <v>4577</v>
      </c>
      <c r="C930" s="74" t="s">
        <v>4678</v>
      </c>
      <c r="D930" s="64">
        <v>1</v>
      </c>
      <c r="E930" s="5">
        <f t="shared" si="14"/>
        <v>10</v>
      </c>
    </row>
    <row r="931" spans="1:5" ht="15.95" customHeight="1">
      <c r="A931" s="14">
        <v>927</v>
      </c>
      <c r="B931" s="73" t="s">
        <v>4713</v>
      </c>
      <c r="C931" s="74" t="s">
        <v>4678</v>
      </c>
      <c r="D931" s="64">
        <v>1</v>
      </c>
      <c r="E931" s="5">
        <f t="shared" si="14"/>
        <v>10</v>
      </c>
    </row>
    <row r="932" spans="1:5" ht="15.95" customHeight="1">
      <c r="A932" s="14">
        <v>928</v>
      </c>
      <c r="B932" s="73" t="s">
        <v>4714</v>
      </c>
      <c r="C932" s="74" t="s">
        <v>4678</v>
      </c>
      <c r="D932" s="64">
        <v>1.5</v>
      </c>
      <c r="E932" s="5">
        <f t="shared" si="14"/>
        <v>15</v>
      </c>
    </row>
    <row r="933" spans="1:5" ht="15.95" customHeight="1">
      <c r="A933" s="14">
        <v>929</v>
      </c>
      <c r="B933" s="73" t="s">
        <v>4715</v>
      </c>
      <c r="C933" s="74" t="s">
        <v>4678</v>
      </c>
      <c r="D933" s="64">
        <v>0.5</v>
      </c>
      <c r="E933" s="5">
        <f t="shared" si="14"/>
        <v>5</v>
      </c>
    </row>
    <row r="934" spans="1:5" ht="15.95" customHeight="1">
      <c r="A934" s="14">
        <v>930</v>
      </c>
      <c r="B934" s="73" t="s">
        <v>4716</v>
      </c>
      <c r="C934" s="74" t="s">
        <v>4678</v>
      </c>
      <c r="D934" s="64">
        <v>2.5</v>
      </c>
      <c r="E934" s="5">
        <f t="shared" si="14"/>
        <v>25</v>
      </c>
    </row>
    <row r="935" spans="1:5" ht="15.95" customHeight="1">
      <c r="A935" s="14">
        <v>931</v>
      </c>
      <c r="B935" s="73" t="s">
        <v>4717</v>
      </c>
      <c r="C935" s="74" t="s">
        <v>4678</v>
      </c>
      <c r="D935" s="64">
        <v>1.6</v>
      </c>
      <c r="E935" s="5">
        <f t="shared" si="14"/>
        <v>16</v>
      </c>
    </row>
    <row r="936" spans="1:5" ht="15.95" customHeight="1">
      <c r="A936" s="14">
        <v>932</v>
      </c>
      <c r="B936" s="77" t="s">
        <v>4718</v>
      </c>
      <c r="C936" s="74" t="s">
        <v>4678</v>
      </c>
      <c r="D936" s="64">
        <v>1.2</v>
      </c>
      <c r="E936" s="5">
        <f t="shared" si="14"/>
        <v>12</v>
      </c>
    </row>
    <row r="937" spans="1:5" ht="15.95" customHeight="1">
      <c r="A937" s="14">
        <v>933</v>
      </c>
      <c r="B937" s="77" t="s">
        <v>4719</v>
      </c>
      <c r="C937" s="74" t="s">
        <v>4678</v>
      </c>
      <c r="D937" s="64">
        <v>4</v>
      </c>
      <c r="E937" s="5">
        <f t="shared" si="14"/>
        <v>40</v>
      </c>
    </row>
    <row r="938" spans="1:5" ht="15.95" customHeight="1">
      <c r="A938" s="14">
        <v>934</v>
      </c>
      <c r="B938" s="73" t="s">
        <v>4720</v>
      </c>
      <c r="C938" s="74" t="s">
        <v>4678</v>
      </c>
      <c r="D938" s="64">
        <v>0.5</v>
      </c>
      <c r="E938" s="5">
        <f t="shared" si="14"/>
        <v>5</v>
      </c>
    </row>
    <row r="939" spans="1:5" ht="15.95" customHeight="1">
      <c r="A939" s="14">
        <v>935</v>
      </c>
      <c r="B939" s="73" t="s">
        <v>4721</v>
      </c>
      <c r="C939" s="74" t="s">
        <v>4678</v>
      </c>
      <c r="D939" s="64">
        <v>3</v>
      </c>
      <c r="E939" s="5">
        <f t="shared" si="14"/>
        <v>30</v>
      </c>
    </row>
    <row r="940" spans="1:5" ht="15.95" customHeight="1">
      <c r="A940" s="14">
        <v>936</v>
      </c>
      <c r="B940" s="73" t="s">
        <v>4722</v>
      </c>
      <c r="C940" s="74" t="s">
        <v>4678</v>
      </c>
      <c r="D940" s="64">
        <v>2.5</v>
      </c>
      <c r="E940" s="5">
        <f t="shared" si="14"/>
        <v>25</v>
      </c>
    </row>
    <row r="941" spans="1:5" ht="15.95" customHeight="1">
      <c r="A941" s="14">
        <v>937</v>
      </c>
      <c r="B941" s="73" t="s">
        <v>4723</v>
      </c>
      <c r="C941" s="74" t="s">
        <v>4678</v>
      </c>
      <c r="D941" s="64">
        <v>2.5</v>
      </c>
      <c r="E941" s="5">
        <f t="shared" si="14"/>
        <v>25</v>
      </c>
    </row>
    <row r="942" spans="1:5" ht="15.95" customHeight="1">
      <c r="A942" s="14">
        <v>938</v>
      </c>
      <c r="B942" s="73" t="s">
        <v>4724</v>
      </c>
      <c r="C942" s="74" t="s">
        <v>4678</v>
      </c>
      <c r="D942" s="64">
        <v>3.5</v>
      </c>
      <c r="E942" s="5">
        <f t="shared" si="14"/>
        <v>35</v>
      </c>
    </row>
    <row r="943" spans="1:5" ht="15.95" customHeight="1">
      <c r="A943" s="14">
        <v>939</v>
      </c>
      <c r="B943" s="73" t="s">
        <v>4725</v>
      </c>
      <c r="C943" s="74" t="s">
        <v>4678</v>
      </c>
      <c r="D943" s="64">
        <v>2.5</v>
      </c>
      <c r="E943" s="5">
        <f t="shared" si="14"/>
        <v>25</v>
      </c>
    </row>
    <row r="944" spans="1:5" ht="15.95" customHeight="1">
      <c r="A944" s="14">
        <v>940</v>
      </c>
      <c r="B944" s="73" t="s">
        <v>4521</v>
      </c>
      <c r="C944" s="74" t="s">
        <v>4678</v>
      </c>
      <c r="D944" s="64">
        <v>3.5</v>
      </c>
      <c r="E944" s="5">
        <f t="shared" si="14"/>
        <v>35</v>
      </c>
    </row>
    <row r="945" spans="1:5" ht="15.95" customHeight="1">
      <c r="A945" s="14">
        <v>941</v>
      </c>
      <c r="B945" s="73" t="s">
        <v>4726</v>
      </c>
      <c r="C945" s="74" t="s">
        <v>4678</v>
      </c>
      <c r="D945" s="64">
        <v>2.7</v>
      </c>
      <c r="E945" s="5">
        <f t="shared" si="14"/>
        <v>27</v>
      </c>
    </row>
    <row r="946" spans="1:5" ht="15.95" customHeight="1">
      <c r="A946" s="14">
        <v>942</v>
      </c>
      <c r="B946" s="73" t="s">
        <v>4727</v>
      </c>
      <c r="C946" s="74" t="s">
        <v>4678</v>
      </c>
      <c r="D946" s="64">
        <v>7.5</v>
      </c>
      <c r="E946" s="5">
        <f t="shared" si="14"/>
        <v>75</v>
      </c>
    </row>
    <row r="947" spans="1:5" ht="15.95" customHeight="1">
      <c r="A947" s="14">
        <v>943</v>
      </c>
      <c r="B947" s="73" t="s">
        <v>4728</v>
      </c>
      <c r="C947" s="74" t="s">
        <v>4678</v>
      </c>
      <c r="D947" s="64">
        <v>1.5</v>
      </c>
      <c r="E947" s="5">
        <f t="shared" si="14"/>
        <v>15</v>
      </c>
    </row>
    <row r="948" spans="1:5" ht="15.95" customHeight="1">
      <c r="A948" s="14">
        <v>944</v>
      </c>
      <c r="B948" s="73" t="s">
        <v>4729</v>
      </c>
      <c r="C948" s="74" t="s">
        <v>4678</v>
      </c>
      <c r="D948" s="64">
        <v>0.8</v>
      </c>
      <c r="E948" s="5">
        <f t="shared" si="14"/>
        <v>8</v>
      </c>
    </row>
    <row r="949" spans="1:5" ht="15.95" customHeight="1">
      <c r="A949" s="14">
        <v>945</v>
      </c>
      <c r="B949" s="75" t="s">
        <v>4730</v>
      </c>
      <c r="C949" s="74" t="s">
        <v>5345</v>
      </c>
      <c r="D949" s="64">
        <v>2</v>
      </c>
      <c r="E949" s="5">
        <f t="shared" si="14"/>
        <v>20</v>
      </c>
    </row>
    <row r="950" spans="1:5" ht="15.95" customHeight="1">
      <c r="A950" s="14">
        <v>946</v>
      </c>
      <c r="B950" s="75" t="s">
        <v>4731</v>
      </c>
      <c r="C950" s="74" t="s">
        <v>5345</v>
      </c>
      <c r="D950" s="64">
        <v>1.6</v>
      </c>
      <c r="E950" s="5">
        <f t="shared" si="14"/>
        <v>16</v>
      </c>
    </row>
    <row r="951" spans="1:5" ht="15.95" customHeight="1">
      <c r="A951" s="14">
        <v>947</v>
      </c>
      <c r="B951" s="75" t="s">
        <v>4732</v>
      </c>
      <c r="C951" s="74" t="s">
        <v>5345</v>
      </c>
      <c r="D951" s="64">
        <v>1</v>
      </c>
      <c r="E951" s="5">
        <f t="shared" si="14"/>
        <v>10</v>
      </c>
    </row>
    <row r="952" spans="1:5" ht="15.95" customHeight="1">
      <c r="A952" s="14">
        <v>948</v>
      </c>
      <c r="B952" s="75" t="s">
        <v>4733</v>
      </c>
      <c r="C952" s="74" t="s">
        <v>5345</v>
      </c>
      <c r="D952" s="64">
        <v>5</v>
      </c>
      <c r="E952" s="5">
        <f t="shared" si="14"/>
        <v>50</v>
      </c>
    </row>
    <row r="953" spans="1:5" ht="15.95" customHeight="1">
      <c r="A953" s="14">
        <v>949</v>
      </c>
      <c r="B953" s="75" t="s">
        <v>4734</v>
      </c>
      <c r="C953" s="74" t="s">
        <v>5345</v>
      </c>
      <c r="D953" s="64">
        <v>3</v>
      </c>
      <c r="E953" s="5">
        <f t="shared" si="14"/>
        <v>30</v>
      </c>
    </row>
    <row r="954" spans="1:5" ht="15.95" customHeight="1">
      <c r="A954" s="14">
        <v>950</v>
      </c>
      <c r="B954" s="75" t="s">
        <v>4735</v>
      </c>
      <c r="C954" s="74" t="s">
        <v>5345</v>
      </c>
      <c r="D954" s="64">
        <v>4.5</v>
      </c>
      <c r="E954" s="5">
        <f t="shared" si="14"/>
        <v>45</v>
      </c>
    </row>
    <row r="955" spans="1:5" ht="15.95" customHeight="1">
      <c r="A955" s="14">
        <v>951</v>
      </c>
      <c r="B955" s="75" t="s">
        <v>4736</v>
      </c>
      <c r="C955" s="74" t="s">
        <v>5345</v>
      </c>
      <c r="D955" s="64">
        <v>4.5</v>
      </c>
      <c r="E955" s="5">
        <f t="shared" si="14"/>
        <v>45</v>
      </c>
    </row>
    <row r="956" spans="1:5" ht="15.95" customHeight="1">
      <c r="A956" s="14">
        <v>952</v>
      </c>
      <c r="B956" s="75" t="s">
        <v>4737</v>
      </c>
      <c r="C956" s="74" t="s">
        <v>5345</v>
      </c>
      <c r="D956" s="64">
        <v>4.2</v>
      </c>
      <c r="E956" s="5">
        <f t="shared" si="14"/>
        <v>42</v>
      </c>
    </row>
    <row r="957" spans="1:5" ht="15.95" customHeight="1">
      <c r="A957" s="14">
        <v>953</v>
      </c>
      <c r="B957" s="75" t="s">
        <v>4738</v>
      </c>
      <c r="C957" s="74" t="s">
        <v>5345</v>
      </c>
      <c r="D957" s="64">
        <v>2.5</v>
      </c>
      <c r="E957" s="5">
        <f t="shared" si="14"/>
        <v>25</v>
      </c>
    </row>
    <row r="958" spans="1:5" ht="15.95" customHeight="1">
      <c r="A958" s="14">
        <v>954</v>
      </c>
      <c r="B958" s="75" t="s">
        <v>4739</v>
      </c>
      <c r="C958" s="74" t="s">
        <v>5345</v>
      </c>
      <c r="D958" s="64">
        <v>4</v>
      </c>
      <c r="E958" s="5">
        <f t="shared" si="14"/>
        <v>40</v>
      </c>
    </row>
    <row r="959" spans="1:5" ht="15.95" customHeight="1">
      <c r="A959" s="14">
        <v>955</v>
      </c>
      <c r="B959" s="75" t="s">
        <v>4740</v>
      </c>
      <c r="C959" s="74" t="s">
        <v>5345</v>
      </c>
      <c r="D959" s="64">
        <v>1</v>
      </c>
      <c r="E959" s="5">
        <f t="shared" si="14"/>
        <v>10</v>
      </c>
    </row>
    <row r="960" spans="1:5" ht="15.95" customHeight="1">
      <c r="A960" s="14">
        <v>956</v>
      </c>
      <c r="B960" s="75" t="s">
        <v>4741</v>
      </c>
      <c r="C960" s="74" t="s">
        <v>5345</v>
      </c>
      <c r="D960" s="64">
        <v>3</v>
      </c>
      <c r="E960" s="5">
        <f t="shared" si="14"/>
        <v>30</v>
      </c>
    </row>
    <row r="961" spans="1:5" ht="15.95" customHeight="1">
      <c r="A961" s="14">
        <v>957</v>
      </c>
      <c r="B961" s="75" t="s">
        <v>4742</v>
      </c>
      <c r="C961" s="74" t="s">
        <v>5345</v>
      </c>
      <c r="D961" s="64">
        <v>2.8</v>
      </c>
      <c r="E961" s="5">
        <f t="shared" si="14"/>
        <v>28</v>
      </c>
    </row>
    <row r="962" spans="1:5" ht="15.95" customHeight="1">
      <c r="A962" s="14">
        <v>958</v>
      </c>
      <c r="B962" s="75" t="s">
        <v>4743</v>
      </c>
      <c r="C962" s="74" t="s">
        <v>5345</v>
      </c>
      <c r="D962" s="64">
        <v>2.6</v>
      </c>
      <c r="E962" s="5">
        <f t="shared" si="14"/>
        <v>26</v>
      </c>
    </row>
    <row r="963" spans="1:5" ht="15.95" customHeight="1">
      <c r="A963" s="14">
        <v>959</v>
      </c>
      <c r="B963" s="75" t="s">
        <v>4744</v>
      </c>
      <c r="C963" s="74" t="s">
        <v>5345</v>
      </c>
      <c r="D963" s="64">
        <v>4</v>
      </c>
      <c r="E963" s="5">
        <f t="shared" si="14"/>
        <v>40</v>
      </c>
    </row>
    <row r="964" spans="1:5" ht="15.95" customHeight="1">
      <c r="A964" s="14">
        <v>960</v>
      </c>
      <c r="B964" s="75" t="s">
        <v>5482</v>
      </c>
      <c r="C964" s="74" t="s">
        <v>5345</v>
      </c>
      <c r="D964" s="64">
        <v>4.5</v>
      </c>
      <c r="E964" s="5">
        <f t="shared" si="14"/>
        <v>45</v>
      </c>
    </row>
    <row r="965" spans="1:5" ht="15.95" customHeight="1">
      <c r="A965" s="14">
        <v>961</v>
      </c>
      <c r="B965" s="75" t="s">
        <v>4745</v>
      </c>
      <c r="C965" s="74" t="s">
        <v>5345</v>
      </c>
      <c r="D965" s="64">
        <v>2.5</v>
      </c>
      <c r="E965" s="5">
        <f t="shared" si="14"/>
        <v>25</v>
      </c>
    </row>
    <row r="966" spans="1:5" ht="15.95" customHeight="1">
      <c r="A966" s="14">
        <v>962</v>
      </c>
      <c r="B966" s="75" t="s">
        <v>4746</v>
      </c>
      <c r="C966" s="74" t="s">
        <v>5345</v>
      </c>
      <c r="D966" s="64">
        <v>2</v>
      </c>
      <c r="E966" s="5">
        <f t="shared" ref="E966:E1029" si="15">D966*10</f>
        <v>20</v>
      </c>
    </row>
    <row r="967" spans="1:5" ht="15.95" customHeight="1">
      <c r="A967" s="14">
        <v>963</v>
      </c>
      <c r="B967" s="75" t="s">
        <v>4747</v>
      </c>
      <c r="C967" s="74" t="s">
        <v>5345</v>
      </c>
      <c r="D967" s="64">
        <v>4</v>
      </c>
      <c r="E967" s="5">
        <f t="shared" si="15"/>
        <v>40</v>
      </c>
    </row>
    <row r="968" spans="1:5" ht="15.95" customHeight="1">
      <c r="A968" s="14">
        <v>964</v>
      </c>
      <c r="B968" s="75" t="s">
        <v>4748</v>
      </c>
      <c r="C968" s="74" t="s">
        <v>5345</v>
      </c>
      <c r="D968" s="64">
        <v>2.5</v>
      </c>
      <c r="E968" s="5">
        <f t="shared" si="15"/>
        <v>25</v>
      </c>
    </row>
    <row r="969" spans="1:5" ht="15.95" customHeight="1">
      <c r="A969" s="14">
        <v>965</v>
      </c>
      <c r="B969" s="75" t="s">
        <v>4749</v>
      </c>
      <c r="C969" s="74" t="s">
        <v>5345</v>
      </c>
      <c r="D969" s="64">
        <v>4</v>
      </c>
      <c r="E969" s="5">
        <f t="shared" si="15"/>
        <v>40</v>
      </c>
    </row>
    <row r="970" spans="1:5" ht="15.95" customHeight="1">
      <c r="A970" s="14">
        <v>966</v>
      </c>
      <c r="B970" s="75" t="s">
        <v>4750</v>
      </c>
      <c r="C970" s="74" t="s">
        <v>5345</v>
      </c>
      <c r="D970" s="64">
        <v>1.8</v>
      </c>
      <c r="E970" s="5">
        <f t="shared" si="15"/>
        <v>18</v>
      </c>
    </row>
    <row r="971" spans="1:5" ht="15.95" customHeight="1">
      <c r="A971" s="14">
        <v>967</v>
      </c>
      <c r="B971" s="75" t="s">
        <v>4751</v>
      </c>
      <c r="C971" s="74" t="s">
        <v>5345</v>
      </c>
      <c r="D971" s="64">
        <v>1</v>
      </c>
      <c r="E971" s="5">
        <f t="shared" si="15"/>
        <v>10</v>
      </c>
    </row>
    <row r="972" spans="1:5" ht="15.95" customHeight="1">
      <c r="A972" s="14">
        <v>968</v>
      </c>
      <c r="B972" s="75" t="s">
        <v>4752</v>
      </c>
      <c r="C972" s="74" t="s">
        <v>5345</v>
      </c>
      <c r="D972" s="64">
        <v>0.5</v>
      </c>
      <c r="E972" s="5">
        <f t="shared" si="15"/>
        <v>5</v>
      </c>
    </row>
    <row r="973" spans="1:5" ht="15.95" customHeight="1">
      <c r="A973" s="14">
        <v>969</v>
      </c>
      <c r="B973" s="75" t="s">
        <v>4753</v>
      </c>
      <c r="C973" s="74" t="s">
        <v>5345</v>
      </c>
      <c r="D973" s="64">
        <v>2.8</v>
      </c>
      <c r="E973" s="5">
        <f t="shared" si="15"/>
        <v>28</v>
      </c>
    </row>
    <row r="974" spans="1:5" ht="15.95" customHeight="1">
      <c r="A974" s="14">
        <v>970</v>
      </c>
      <c r="B974" s="75" t="s">
        <v>4754</v>
      </c>
      <c r="C974" s="74" t="s">
        <v>5345</v>
      </c>
      <c r="D974" s="64">
        <v>2.5</v>
      </c>
      <c r="E974" s="5">
        <f t="shared" si="15"/>
        <v>25</v>
      </c>
    </row>
    <row r="975" spans="1:5" ht="15.95" customHeight="1">
      <c r="A975" s="14">
        <v>971</v>
      </c>
      <c r="B975" s="75" t="s">
        <v>4755</v>
      </c>
      <c r="C975" s="74" t="s">
        <v>4756</v>
      </c>
      <c r="D975" s="64">
        <v>4.5</v>
      </c>
      <c r="E975" s="5">
        <f t="shared" si="15"/>
        <v>45</v>
      </c>
    </row>
    <row r="976" spans="1:5" ht="15.95" customHeight="1">
      <c r="A976" s="14">
        <v>972</v>
      </c>
      <c r="B976" s="75" t="s">
        <v>4757</v>
      </c>
      <c r="C976" s="74" t="s">
        <v>4756</v>
      </c>
      <c r="D976" s="64">
        <v>1.5</v>
      </c>
      <c r="E976" s="5">
        <f t="shared" si="15"/>
        <v>15</v>
      </c>
    </row>
    <row r="977" spans="1:5" ht="15.95" customHeight="1">
      <c r="A977" s="14">
        <v>973</v>
      </c>
      <c r="B977" s="75" t="s">
        <v>8172</v>
      </c>
      <c r="C977" s="74" t="s">
        <v>4756</v>
      </c>
      <c r="D977" s="64">
        <v>3.6</v>
      </c>
      <c r="E977" s="5">
        <f t="shared" si="15"/>
        <v>36</v>
      </c>
    </row>
    <row r="978" spans="1:5" ht="15.95" customHeight="1">
      <c r="A978" s="14">
        <v>974</v>
      </c>
      <c r="B978" s="75" t="s">
        <v>10834</v>
      </c>
      <c r="C978" s="74" t="s">
        <v>4756</v>
      </c>
      <c r="D978" s="64">
        <v>2.5</v>
      </c>
      <c r="E978" s="5">
        <f t="shared" si="15"/>
        <v>25</v>
      </c>
    </row>
    <row r="979" spans="1:5" ht="15.95" customHeight="1">
      <c r="A979" s="14">
        <v>975</v>
      </c>
      <c r="B979" s="75" t="s">
        <v>4758</v>
      </c>
      <c r="C979" s="74" t="s">
        <v>4756</v>
      </c>
      <c r="D979" s="64">
        <v>4.7</v>
      </c>
      <c r="E979" s="5">
        <f t="shared" si="15"/>
        <v>47</v>
      </c>
    </row>
    <row r="980" spans="1:5" ht="15.95" customHeight="1">
      <c r="A980" s="14">
        <v>976</v>
      </c>
      <c r="B980" s="75" t="s">
        <v>4759</v>
      </c>
      <c r="C980" s="74" t="s">
        <v>4756</v>
      </c>
      <c r="D980" s="64">
        <v>4.2</v>
      </c>
      <c r="E980" s="5">
        <f t="shared" si="15"/>
        <v>42</v>
      </c>
    </row>
    <row r="981" spans="1:5" ht="15.95" customHeight="1">
      <c r="A981" s="14">
        <v>977</v>
      </c>
      <c r="B981" s="75" t="s">
        <v>4760</v>
      </c>
      <c r="C981" s="74" t="s">
        <v>4756</v>
      </c>
      <c r="D981" s="64">
        <v>2.5</v>
      </c>
      <c r="E981" s="5">
        <f t="shared" si="15"/>
        <v>25</v>
      </c>
    </row>
    <row r="982" spans="1:5" ht="15.95" customHeight="1">
      <c r="A982" s="14">
        <v>978</v>
      </c>
      <c r="B982" s="75" t="s">
        <v>4761</v>
      </c>
      <c r="C982" s="74" t="s">
        <v>4756</v>
      </c>
      <c r="D982" s="64">
        <v>4.3</v>
      </c>
      <c r="E982" s="5">
        <f t="shared" si="15"/>
        <v>43</v>
      </c>
    </row>
    <row r="983" spans="1:5" ht="15.95" customHeight="1">
      <c r="A983" s="14">
        <v>979</v>
      </c>
      <c r="B983" s="75" t="s">
        <v>4762</v>
      </c>
      <c r="C983" s="74" t="s">
        <v>4756</v>
      </c>
      <c r="D983" s="64">
        <v>2.5</v>
      </c>
      <c r="E983" s="5">
        <f t="shared" si="15"/>
        <v>25</v>
      </c>
    </row>
    <row r="984" spans="1:5" ht="15.95" customHeight="1">
      <c r="A984" s="14">
        <v>980</v>
      </c>
      <c r="B984" s="75" t="s">
        <v>4763</v>
      </c>
      <c r="C984" s="74" t="s">
        <v>4756</v>
      </c>
      <c r="D984" s="64">
        <v>1.7</v>
      </c>
      <c r="E984" s="5">
        <f t="shared" si="15"/>
        <v>17</v>
      </c>
    </row>
    <row r="985" spans="1:5" ht="15.95" customHeight="1">
      <c r="A985" s="14">
        <v>981</v>
      </c>
      <c r="B985" s="75" t="s">
        <v>4764</v>
      </c>
      <c r="C985" s="74" t="s">
        <v>4756</v>
      </c>
      <c r="D985" s="64">
        <v>2.8</v>
      </c>
      <c r="E985" s="5">
        <f t="shared" si="15"/>
        <v>28</v>
      </c>
    </row>
    <row r="986" spans="1:5" ht="15.95" customHeight="1">
      <c r="A986" s="14">
        <v>982</v>
      </c>
      <c r="B986" s="75" t="s">
        <v>4765</v>
      </c>
      <c r="C986" s="74" t="s">
        <v>4756</v>
      </c>
      <c r="D986" s="64">
        <v>1.2</v>
      </c>
      <c r="E986" s="5">
        <f t="shared" si="15"/>
        <v>12</v>
      </c>
    </row>
    <row r="987" spans="1:5" ht="15.95" customHeight="1">
      <c r="A987" s="14">
        <v>983</v>
      </c>
      <c r="B987" s="75" t="s">
        <v>4766</v>
      </c>
      <c r="C987" s="74" t="s">
        <v>4756</v>
      </c>
      <c r="D987" s="64">
        <v>6</v>
      </c>
      <c r="E987" s="5">
        <f t="shared" si="15"/>
        <v>60</v>
      </c>
    </row>
    <row r="988" spans="1:5" ht="15.95" customHeight="1">
      <c r="A988" s="14">
        <v>984</v>
      </c>
      <c r="B988" s="75" t="s">
        <v>4767</v>
      </c>
      <c r="C988" s="74" t="s">
        <v>4756</v>
      </c>
      <c r="D988" s="64">
        <v>6.5</v>
      </c>
      <c r="E988" s="5">
        <f t="shared" si="15"/>
        <v>65</v>
      </c>
    </row>
    <row r="989" spans="1:5" ht="15.95" customHeight="1">
      <c r="A989" s="14">
        <v>985</v>
      </c>
      <c r="B989" s="75" t="s">
        <v>4768</v>
      </c>
      <c r="C989" s="74" t="s">
        <v>4756</v>
      </c>
      <c r="D989" s="64">
        <v>3</v>
      </c>
      <c r="E989" s="5">
        <f t="shared" si="15"/>
        <v>30</v>
      </c>
    </row>
    <row r="990" spans="1:5" ht="15.95" customHeight="1">
      <c r="A990" s="14">
        <v>986</v>
      </c>
      <c r="B990" s="75" t="s">
        <v>4769</v>
      </c>
      <c r="C990" s="74" t="s">
        <v>4756</v>
      </c>
      <c r="D990" s="64">
        <v>0.7</v>
      </c>
      <c r="E990" s="5">
        <f t="shared" si="15"/>
        <v>7</v>
      </c>
    </row>
    <row r="991" spans="1:5" ht="15.95" customHeight="1">
      <c r="A991" s="14">
        <v>987</v>
      </c>
      <c r="B991" s="75" t="s">
        <v>4770</v>
      </c>
      <c r="C991" s="74" t="s">
        <v>4756</v>
      </c>
      <c r="D991" s="64">
        <v>1.6</v>
      </c>
      <c r="E991" s="5">
        <f t="shared" si="15"/>
        <v>16</v>
      </c>
    </row>
    <row r="992" spans="1:5" ht="15.95" customHeight="1">
      <c r="A992" s="14">
        <v>988</v>
      </c>
      <c r="B992" s="75" t="s">
        <v>4771</v>
      </c>
      <c r="C992" s="74" t="s">
        <v>4756</v>
      </c>
      <c r="D992" s="64">
        <v>3</v>
      </c>
      <c r="E992" s="5">
        <f t="shared" si="15"/>
        <v>30</v>
      </c>
    </row>
    <row r="993" spans="1:5" ht="15.95" customHeight="1">
      <c r="A993" s="14">
        <v>989</v>
      </c>
      <c r="B993" s="75" t="s">
        <v>4772</v>
      </c>
      <c r="C993" s="74" t="s">
        <v>4756</v>
      </c>
      <c r="D993" s="64">
        <v>1.8</v>
      </c>
      <c r="E993" s="5">
        <f t="shared" si="15"/>
        <v>18</v>
      </c>
    </row>
    <row r="994" spans="1:5" ht="15.95" customHeight="1">
      <c r="A994" s="14">
        <v>990</v>
      </c>
      <c r="B994" s="75" t="s">
        <v>4773</v>
      </c>
      <c r="C994" s="74" t="s">
        <v>4756</v>
      </c>
      <c r="D994" s="64">
        <v>5.3</v>
      </c>
      <c r="E994" s="5">
        <f t="shared" si="15"/>
        <v>53</v>
      </c>
    </row>
    <row r="995" spans="1:5" ht="15.95" customHeight="1">
      <c r="A995" s="14">
        <v>991</v>
      </c>
      <c r="B995" s="75" t="s">
        <v>4774</v>
      </c>
      <c r="C995" s="74" t="s">
        <v>4756</v>
      </c>
      <c r="D995" s="64">
        <v>8</v>
      </c>
      <c r="E995" s="5">
        <f t="shared" si="15"/>
        <v>80</v>
      </c>
    </row>
    <row r="996" spans="1:5" ht="15.95" customHeight="1">
      <c r="A996" s="14">
        <v>992</v>
      </c>
      <c r="B996" s="75" t="s">
        <v>4775</v>
      </c>
      <c r="C996" s="74" t="s">
        <v>4756</v>
      </c>
      <c r="D996" s="64">
        <v>0.8</v>
      </c>
      <c r="E996" s="5">
        <f t="shared" si="15"/>
        <v>8</v>
      </c>
    </row>
    <row r="997" spans="1:5" ht="15.95" customHeight="1">
      <c r="A997" s="14">
        <v>993</v>
      </c>
      <c r="B997" s="75" t="s">
        <v>4776</v>
      </c>
      <c r="C997" s="74" t="s">
        <v>4756</v>
      </c>
      <c r="D997" s="64">
        <v>2.2000000000000002</v>
      </c>
      <c r="E997" s="5">
        <f t="shared" si="15"/>
        <v>22</v>
      </c>
    </row>
    <row r="998" spans="1:5" ht="15.95" customHeight="1">
      <c r="A998" s="14">
        <v>994</v>
      </c>
      <c r="B998" s="75" t="s">
        <v>4777</v>
      </c>
      <c r="C998" s="74" t="s">
        <v>4756</v>
      </c>
      <c r="D998" s="64">
        <v>1.5</v>
      </c>
      <c r="E998" s="5">
        <f t="shared" si="15"/>
        <v>15</v>
      </c>
    </row>
    <row r="999" spans="1:5" ht="15.95" customHeight="1">
      <c r="A999" s="14">
        <v>995</v>
      </c>
      <c r="B999" s="75" t="s">
        <v>5746</v>
      </c>
      <c r="C999" s="74" t="s">
        <v>4756</v>
      </c>
      <c r="D999" s="64">
        <v>6</v>
      </c>
      <c r="E999" s="5">
        <f t="shared" si="15"/>
        <v>60</v>
      </c>
    </row>
    <row r="1000" spans="1:5" ht="15.95" customHeight="1">
      <c r="A1000" s="14">
        <v>996</v>
      </c>
      <c r="B1000" s="75" t="s">
        <v>4778</v>
      </c>
      <c r="C1000" s="74" t="s">
        <v>4756</v>
      </c>
      <c r="D1000" s="64">
        <v>2.1</v>
      </c>
      <c r="E1000" s="5">
        <f t="shared" si="15"/>
        <v>21</v>
      </c>
    </row>
    <row r="1001" spans="1:5" ht="15.95" customHeight="1">
      <c r="A1001" s="14">
        <v>997</v>
      </c>
      <c r="B1001" s="75" t="s">
        <v>4779</v>
      </c>
      <c r="C1001" s="74" t="s">
        <v>4756</v>
      </c>
      <c r="D1001" s="64">
        <v>2.1</v>
      </c>
      <c r="E1001" s="5">
        <f t="shared" si="15"/>
        <v>21</v>
      </c>
    </row>
    <row r="1002" spans="1:5" ht="15.95" customHeight="1">
      <c r="A1002" s="14">
        <v>998</v>
      </c>
      <c r="B1002" s="75" t="s">
        <v>4780</v>
      </c>
      <c r="C1002" s="74" t="s">
        <v>4756</v>
      </c>
      <c r="D1002" s="64">
        <v>1.7</v>
      </c>
      <c r="E1002" s="5">
        <f t="shared" si="15"/>
        <v>17</v>
      </c>
    </row>
    <row r="1003" spans="1:5" ht="15.95" customHeight="1">
      <c r="A1003" s="14">
        <v>999</v>
      </c>
      <c r="B1003" s="75" t="s">
        <v>4781</v>
      </c>
      <c r="C1003" s="74" t="s">
        <v>4756</v>
      </c>
      <c r="D1003" s="64">
        <v>3.5</v>
      </c>
      <c r="E1003" s="5">
        <f t="shared" si="15"/>
        <v>35</v>
      </c>
    </row>
    <row r="1004" spans="1:5" ht="15.95" customHeight="1">
      <c r="A1004" s="14">
        <v>1000</v>
      </c>
      <c r="B1004" s="75" t="s">
        <v>4782</v>
      </c>
      <c r="C1004" s="74" t="s">
        <v>4756</v>
      </c>
      <c r="D1004" s="64">
        <v>2.5</v>
      </c>
      <c r="E1004" s="5">
        <f t="shared" si="15"/>
        <v>25</v>
      </c>
    </row>
    <row r="1005" spans="1:5" ht="15.95" customHeight="1">
      <c r="A1005" s="14">
        <v>1001</v>
      </c>
      <c r="B1005" s="75" t="s">
        <v>4783</v>
      </c>
      <c r="C1005" s="74" t="s">
        <v>4756</v>
      </c>
      <c r="D1005" s="64">
        <v>2.5</v>
      </c>
      <c r="E1005" s="5">
        <f t="shared" si="15"/>
        <v>25</v>
      </c>
    </row>
    <row r="1006" spans="1:5" ht="15.95" customHeight="1">
      <c r="A1006" s="14">
        <v>1002</v>
      </c>
      <c r="B1006" s="75" t="s">
        <v>4784</v>
      </c>
      <c r="C1006" s="74" t="s">
        <v>4756</v>
      </c>
      <c r="D1006" s="64">
        <v>3.1</v>
      </c>
      <c r="E1006" s="5">
        <f t="shared" si="15"/>
        <v>31</v>
      </c>
    </row>
    <row r="1007" spans="1:5" ht="15.95" customHeight="1">
      <c r="A1007" s="14">
        <v>1003</v>
      </c>
      <c r="B1007" s="73" t="s">
        <v>4785</v>
      </c>
      <c r="C1007" s="74" t="s">
        <v>4786</v>
      </c>
      <c r="D1007" s="64">
        <v>7.5</v>
      </c>
      <c r="E1007" s="5">
        <f t="shared" si="15"/>
        <v>75</v>
      </c>
    </row>
    <row r="1008" spans="1:5" ht="15.95" customHeight="1">
      <c r="A1008" s="14">
        <v>1004</v>
      </c>
      <c r="B1008" s="73" t="s">
        <v>4787</v>
      </c>
      <c r="C1008" s="74" t="s">
        <v>4786</v>
      </c>
      <c r="D1008" s="64">
        <v>6.5</v>
      </c>
      <c r="E1008" s="5">
        <f t="shared" si="15"/>
        <v>65</v>
      </c>
    </row>
    <row r="1009" spans="1:5" ht="15.95" customHeight="1">
      <c r="A1009" s="14">
        <v>1005</v>
      </c>
      <c r="B1009" s="73" t="s">
        <v>4788</v>
      </c>
      <c r="C1009" s="74" t="s">
        <v>4786</v>
      </c>
      <c r="D1009" s="64">
        <v>3.3</v>
      </c>
      <c r="E1009" s="5">
        <f t="shared" si="15"/>
        <v>33</v>
      </c>
    </row>
    <row r="1010" spans="1:5" ht="15.95" customHeight="1">
      <c r="A1010" s="14">
        <v>1006</v>
      </c>
      <c r="B1010" s="73" t="s">
        <v>4789</v>
      </c>
      <c r="C1010" s="74" t="s">
        <v>4786</v>
      </c>
      <c r="D1010" s="64">
        <v>1.4</v>
      </c>
      <c r="E1010" s="5">
        <f t="shared" si="15"/>
        <v>14</v>
      </c>
    </row>
    <row r="1011" spans="1:5" ht="15.95" customHeight="1">
      <c r="A1011" s="14">
        <v>1007</v>
      </c>
      <c r="B1011" s="73" t="s">
        <v>4790</v>
      </c>
      <c r="C1011" s="74" t="s">
        <v>4786</v>
      </c>
      <c r="D1011" s="64">
        <v>1.8</v>
      </c>
      <c r="E1011" s="5">
        <f t="shared" si="15"/>
        <v>18</v>
      </c>
    </row>
    <row r="1012" spans="1:5" ht="15.95" customHeight="1">
      <c r="A1012" s="14">
        <v>1008</v>
      </c>
      <c r="B1012" s="73" t="s">
        <v>4791</v>
      </c>
      <c r="C1012" s="74" t="s">
        <v>4786</v>
      </c>
      <c r="D1012" s="64">
        <v>3.8</v>
      </c>
      <c r="E1012" s="5">
        <f t="shared" si="15"/>
        <v>38</v>
      </c>
    </row>
    <row r="1013" spans="1:5" ht="15.95" customHeight="1">
      <c r="A1013" s="14">
        <v>1009</v>
      </c>
      <c r="B1013" s="73" t="s">
        <v>4792</v>
      </c>
      <c r="C1013" s="74" t="s">
        <v>4786</v>
      </c>
      <c r="D1013" s="64">
        <v>2.5</v>
      </c>
      <c r="E1013" s="5">
        <f t="shared" si="15"/>
        <v>25</v>
      </c>
    </row>
    <row r="1014" spans="1:5" ht="15.95" customHeight="1">
      <c r="A1014" s="14">
        <v>1010</v>
      </c>
      <c r="B1014" s="73" t="s">
        <v>4793</v>
      </c>
      <c r="C1014" s="74" t="s">
        <v>4786</v>
      </c>
      <c r="D1014" s="64">
        <v>1.4</v>
      </c>
      <c r="E1014" s="5">
        <f t="shared" si="15"/>
        <v>14</v>
      </c>
    </row>
    <row r="1015" spans="1:5" ht="15.95" customHeight="1">
      <c r="A1015" s="14">
        <v>1011</v>
      </c>
      <c r="B1015" s="73" t="s">
        <v>4794</v>
      </c>
      <c r="C1015" s="74" t="s">
        <v>4786</v>
      </c>
      <c r="D1015" s="64">
        <v>2.5</v>
      </c>
      <c r="E1015" s="5">
        <f t="shared" si="15"/>
        <v>25</v>
      </c>
    </row>
    <row r="1016" spans="1:5" ht="15.95" customHeight="1">
      <c r="A1016" s="14">
        <v>1012</v>
      </c>
      <c r="B1016" s="73" t="s">
        <v>4795</v>
      </c>
      <c r="C1016" s="74" t="s">
        <v>4786</v>
      </c>
      <c r="D1016" s="64">
        <v>3</v>
      </c>
      <c r="E1016" s="5">
        <f t="shared" si="15"/>
        <v>30</v>
      </c>
    </row>
    <row r="1017" spans="1:5" ht="15.95" customHeight="1">
      <c r="A1017" s="14">
        <v>1013</v>
      </c>
      <c r="B1017" s="73" t="s">
        <v>4796</v>
      </c>
      <c r="C1017" s="74" t="s">
        <v>4786</v>
      </c>
      <c r="D1017" s="64">
        <v>1</v>
      </c>
      <c r="E1017" s="5">
        <f t="shared" si="15"/>
        <v>10</v>
      </c>
    </row>
    <row r="1018" spans="1:5" ht="15.95" customHeight="1">
      <c r="A1018" s="14">
        <v>1014</v>
      </c>
      <c r="B1018" s="73" t="s">
        <v>4797</v>
      </c>
      <c r="C1018" s="74" t="s">
        <v>4786</v>
      </c>
      <c r="D1018" s="64">
        <v>2</v>
      </c>
      <c r="E1018" s="5">
        <f t="shared" si="15"/>
        <v>20</v>
      </c>
    </row>
    <row r="1019" spans="1:5" ht="15.95" customHeight="1">
      <c r="A1019" s="14">
        <v>1015</v>
      </c>
      <c r="B1019" s="73" t="s">
        <v>4798</v>
      </c>
      <c r="C1019" s="74" t="s">
        <v>4786</v>
      </c>
      <c r="D1019" s="64">
        <v>3.2</v>
      </c>
      <c r="E1019" s="5">
        <f t="shared" si="15"/>
        <v>32</v>
      </c>
    </row>
    <row r="1020" spans="1:5" ht="15.95" customHeight="1">
      <c r="A1020" s="14">
        <v>1016</v>
      </c>
      <c r="B1020" s="73" t="s">
        <v>5812</v>
      </c>
      <c r="C1020" s="74" t="s">
        <v>4786</v>
      </c>
      <c r="D1020" s="64">
        <v>1.3</v>
      </c>
      <c r="E1020" s="5">
        <f t="shared" si="15"/>
        <v>13</v>
      </c>
    </row>
    <row r="1021" spans="1:5" ht="15.95" customHeight="1">
      <c r="A1021" s="14">
        <v>1017</v>
      </c>
      <c r="B1021" s="75" t="s">
        <v>4799</v>
      </c>
      <c r="C1021" s="74" t="s">
        <v>4800</v>
      </c>
      <c r="D1021" s="64">
        <v>1.6</v>
      </c>
      <c r="E1021" s="5">
        <f t="shared" si="15"/>
        <v>16</v>
      </c>
    </row>
    <row r="1022" spans="1:5" ht="15.95" customHeight="1">
      <c r="A1022" s="14">
        <v>1018</v>
      </c>
      <c r="B1022" s="75" t="s">
        <v>4801</v>
      </c>
      <c r="C1022" s="74" t="s">
        <v>4800</v>
      </c>
      <c r="D1022" s="64">
        <v>5</v>
      </c>
      <c r="E1022" s="5">
        <f t="shared" si="15"/>
        <v>50</v>
      </c>
    </row>
    <row r="1023" spans="1:5" ht="15.95" customHeight="1">
      <c r="A1023" s="14">
        <v>1019</v>
      </c>
      <c r="B1023" s="75" t="s">
        <v>4802</v>
      </c>
      <c r="C1023" s="74" t="s">
        <v>4800</v>
      </c>
      <c r="D1023" s="64">
        <v>1.5</v>
      </c>
      <c r="E1023" s="5">
        <f t="shared" si="15"/>
        <v>15</v>
      </c>
    </row>
    <row r="1024" spans="1:5" ht="15.95" customHeight="1">
      <c r="A1024" s="14">
        <v>1020</v>
      </c>
      <c r="B1024" s="75" t="s">
        <v>12229</v>
      </c>
      <c r="C1024" s="74" t="s">
        <v>4800</v>
      </c>
      <c r="D1024" s="64">
        <v>4</v>
      </c>
      <c r="E1024" s="5">
        <f t="shared" si="15"/>
        <v>40</v>
      </c>
    </row>
    <row r="1025" spans="1:5" ht="15.95" customHeight="1">
      <c r="A1025" s="14">
        <v>1021</v>
      </c>
      <c r="B1025" s="75" t="s">
        <v>12230</v>
      </c>
      <c r="C1025" s="74" t="s">
        <v>4800</v>
      </c>
      <c r="D1025" s="64">
        <v>7</v>
      </c>
      <c r="E1025" s="5">
        <f t="shared" si="15"/>
        <v>70</v>
      </c>
    </row>
    <row r="1026" spans="1:5" ht="15.95" customHeight="1">
      <c r="A1026" s="14">
        <v>1022</v>
      </c>
      <c r="B1026" s="75" t="s">
        <v>12231</v>
      </c>
      <c r="C1026" s="74" t="s">
        <v>4800</v>
      </c>
      <c r="D1026" s="64">
        <v>3.5</v>
      </c>
      <c r="E1026" s="5">
        <f t="shared" si="15"/>
        <v>35</v>
      </c>
    </row>
    <row r="1027" spans="1:5" ht="15.95" customHeight="1">
      <c r="A1027" s="14">
        <v>1023</v>
      </c>
      <c r="B1027" s="75" t="s">
        <v>12232</v>
      </c>
      <c r="C1027" s="74" t="s">
        <v>4800</v>
      </c>
      <c r="D1027" s="64">
        <v>2.5</v>
      </c>
      <c r="E1027" s="5">
        <f t="shared" si="15"/>
        <v>25</v>
      </c>
    </row>
    <row r="1028" spans="1:5" ht="15.95" customHeight="1">
      <c r="A1028" s="14">
        <v>1024</v>
      </c>
      <c r="B1028" s="75" t="s">
        <v>14259</v>
      </c>
      <c r="C1028" s="74" t="s">
        <v>4800</v>
      </c>
      <c r="D1028" s="64">
        <v>0.9</v>
      </c>
      <c r="E1028" s="5">
        <f t="shared" si="15"/>
        <v>9</v>
      </c>
    </row>
    <row r="1029" spans="1:5" ht="15.95" customHeight="1">
      <c r="A1029" s="14">
        <v>1025</v>
      </c>
      <c r="B1029" s="75" t="s">
        <v>12233</v>
      </c>
      <c r="C1029" s="74" t="s">
        <v>4800</v>
      </c>
      <c r="D1029" s="64">
        <v>2</v>
      </c>
      <c r="E1029" s="5">
        <f t="shared" si="15"/>
        <v>20</v>
      </c>
    </row>
    <row r="1030" spans="1:5" ht="15.95" customHeight="1">
      <c r="A1030" s="14">
        <v>1026</v>
      </c>
      <c r="B1030" s="75" t="s">
        <v>12234</v>
      </c>
      <c r="C1030" s="74" t="s">
        <v>4800</v>
      </c>
      <c r="D1030" s="64">
        <v>0.9</v>
      </c>
      <c r="E1030" s="5">
        <f t="shared" ref="E1030:E1093" si="16">D1030*10</f>
        <v>9</v>
      </c>
    </row>
    <row r="1031" spans="1:5" ht="15.95" customHeight="1">
      <c r="A1031" s="14">
        <v>1027</v>
      </c>
      <c r="B1031" s="75" t="s">
        <v>10854</v>
      </c>
      <c r="C1031" s="74" t="s">
        <v>4800</v>
      </c>
      <c r="D1031" s="64">
        <v>0.8</v>
      </c>
      <c r="E1031" s="5">
        <f t="shared" si="16"/>
        <v>8</v>
      </c>
    </row>
    <row r="1032" spans="1:5" ht="15.95" customHeight="1">
      <c r="A1032" s="14">
        <v>1028</v>
      </c>
      <c r="B1032" s="75" t="s">
        <v>12235</v>
      </c>
      <c r="C1032" s="74" t="s">
        <v>4800</v>
      </c>
      <c r="D1032" s="64">
        <v>3.4</v>
      </c>
      <c r="E1032" s="5">
        <f t="shared" si="16"/>
        <v>34</v>
      </c>
    </row>
    <row r="1033" spans="1:5" ht="15.95" customHeight="1">
      <c r="A1033" s="14">
        <v>1029</v>
      </c>
      <c r="B1033" s="75" t="s">
        <v>12236</v>
      </c>
      <c r="C1033" s="74" t="s">
        <v>4800</v>
      </c>
      <c r="D1033" s="64">
        <v>1.6</v>
      </c>
      <c r="E1033" s="5">
        <f t="shared" si="16"/>
        <v>16</v>
      </c>
    </row>
    <row r="1034" spans="1:5" ht="15.95" customHeight="1">
      <c r="A1034" s="14">
        <v>1030</v>
      </c>
      <c r="B1034" s="75" t="s">
        <v>12237</v>
      </c>
      <c r="C1034" s="74" t="s">
        <v>4800</v>
      </c>
      <c r="D1034" s="64">
        <v>1.5</v>
      </c>
      <c r="E1034" s="5">
        <f t="shared" si="16"/>
        <v>15</v>
      </c>
    </row>
    <row r="1035" spans="1:5" ht="15.95" customHeight="1">
      <c r="A1035" s="14">
        <v>1031</v>
      </c>
      <c r="B1035" s="75" t="s">
        <v>12238</v>
      </c>
      <c r="C1035" s="74" t="s">
        <v>4800</v>
      </c>
      <c r="D1035" s="64">
        <v>3</v>
      </c>
      <c r="E1035" s="5">
        <f t="shared" si="16"/>
        <v>30</v>
      </c>
    </row>
    <row r="1036" spans="1:5" ht="15.95" customHeight="1">
      <c r="A1036" s="14">
        <v>1032</v>
      </c>
      <c r="B1036" s="75" t="s">
        <v>12239</v>
      </c>
      <c r="C1036" s="74" t="s">
        <v>4800</v>
      </c>
      <c r="D1036" s="64">
        <v>1.7</v>
      </c>
      <c r="E1036" s="5">
        <f t="shared" si="16"/>
        <v>17</v>
      </c>
    </row>
    <row r="1037" spans="1:5" ht="15.95" customHeight="1">
      <c r="A1037" s="14">
        <v>1033</v>
      </c>
      <c r="B1037" s="75" t="s">
        <v>12240</v>
      </c>
      <c r="C1037" s="74" t="s">
        <v>4800</v>
      </c>
      <c r="D1037" s="64">
        <v>1.5</v>
      </c>
      <c r="E1037" s="5">
        <f t="shared" si="16"/>
        <v>15</v>
      </c>
    </row>
    <row r="1038" spans="1:5" ht="15.95" customHeight="1">
      <c r="A1038" s="14">
        <v>1034</v>
      </c>
      <c r="B1038" s="75" t="s">
        <v>12241</v>
      </c>
      <c r="C1038" s="74" t="s">
        <v>4800</v>
      </c>
      <c r="D1038" s="64">
        <v>2.2999999999999998</v>
      </c>
      <c r="E1038" s="5">
        <f t="shared" si="16"/>
        <v>23</v>
      </c>
    </row>
    <row r="1039" spans="1:5" ht="15.95" customHeight="1">
      <c r="A1039" s="14">
        <v>1035</v>
      </c>
      <c r="B1039" s="75" t="s">
        <v>10651</v>
      </c>
      <c r="C1039" s="74" t="s">
        <v>4800</v>
      </c>
      <c r="D1039" s="64">
        <v>1.9</v>
      </c>
      <c r="E1039" s="5">
        <f t="shared" si="16"/>
        <v>19</v>
      </c>
    </row>
    <row r="1040" spans="1:5" ht="15.95" customHeight="1">
      <c r="A1040" s="14">
        <v>1036</v>
      </c>
      <c r="B1040" s="75" t="s">
        <v>12242</v>
      </c>
      <c r="C1040" s="74" t="s">
        <v>4800</v>
      </c>
      <c r="D1040" s="64">
        <v>1</v>
      </c>
      <c r="E1040" s="5">
        <f t="shared" si="16"/>
        <v>10</v>
      </c>
    </row>
    <row r="1041" spans="1:5" ht="15.95" customHeight="1">
      <c r="A1041" s="14">
        <v>1037</v>
      </c>
      <c r="B1041" s="75" t="s">
        <v>12243</v>
      </c>
      <c r="C1041" s="74" t="s">
        <v>4800</v>
      </c>
      <c r="D1041" s="64">
        <v>7.5</v>
      </c>
      <c r="E1041" s="5">
        <f t="shared" si="16"/>
        <v>75</v>
      </c>
    </row>
    <row r="1042" spans="1:5" ht="15.95" customHeight="1">
      <c r="A1042" s="14">
        <v>1038</v>
      </c>
      <c r="B1042" s="75" t="s">
        <v>12244</v>
      </c>
      <c r="C1042" s="74" t="s">
        <v>4800</v>
      </c>
      <c r="D1042" s="64">
        <v>2.2999999999999998</v>
      </c>
      <c r="E1042" s="5">
        <f t="shared" si="16"/>
        <v>23</v>
      </c>
    </row>
    <row r="1043" spans="1:5" ht="15.95" customHeight="1">
      <c r="A1043" s="14">
        <v>1039</v>
      </c>
      <c r="B1043" s="75" t="s">
        <v>12245</v>
      </c>
      <c r="C1043" s="74" t="s">
        <v>4800</v>
      </c>
      <c r="D1043" s="64">
        <v>1.1000000000000001</v>
      </c>
      <c r="E1043" s="5">
        <f t="shared" si="16"/>
        <v>11</v>
      </c>
    </row>
    <row r="1044" spans="1:5" ht="15.95" customHeight="1">
      <c r="A1044" s="14">
        <v>1040</v>
      </c>
      <c r="B1044" s="75" t="s">
        <v>12246</v>
      </c>
      <c r="C1044" s="74" t="s">
        <v>4800</v>
      </c>
      <c r="D1044" s="64">
        <v>6</v>
      </c>
      <c r="E1044" s="5">
        <f t="shared" si="16"/>
        <v>60</v>
      </c>
    </row>
    <row r="1045" spans="1:5" ht="15.95" customHeight="1">
      <c r="A1045" s="14">
        <v>1041</v>
      </c>
      <c r="B1045" s="75" t="s">
        <v>12929</v>
      </c>
      <c r="C1045" s="74" t="s">
        <v>4800</v>
      </c>
      <c r="D1045" s="64">
        <v>5</v>
      </c>
      <c r="E1045" s="5">
        <f t="shared" si="16"/>
        <v>50</v>
      </c>
    </row>
    <row r="1046" spans="1:5" ht="15.95" customHeight="1">
      <c r="A1046" s="14">
        <v>1042</v>
      </c>
      <c r="B1046" s="75" t="s">
        <v>12930</v>
      </c>
      <c r="C1046" s="74" t="s">
        <v>4800</v>
      </c>
      <c r="D1046" s="64">
        <v>6.1</v>
      </c>
      <c r="E1046" s="5">
        <f t="shared" si="16"/>
        <v>61</v>
      </c>
    </row>
    <row r="1047" spans="1:5" ht="15.95" customHeight="1">
      <c r="A1047" s="14">
        <v>1043</v>
      </c>
      <c r="B1047" s="75" t="s">
        <v>12931</v>
      </c>
      <c r="C1047" s="74" t="s">
        <v>4800</v>
      </c>
      <c r="D1047" s="64">
        <v>2</v>
      </c>
      <c r="E1047" s="5">
        <f t="shared" si="16"/>
        <v>20</v>
      </c>
    </row>
    <row r="1048" spans="1:5" ht="15.95" customHeight="1">
      <c r="A1048" s="14">
        <v>1044</v>
      </c>
      <c r="B1048" s="75" t="s">
        <v>12932</v>
      </c>
      <c r="C1048" s="74" t="s">
        <v>4800</v>
      </c>
      <c r="D1048" s="64">
        <v>1.5</v>
      </c>
      <c r="E1048" s="5">
        <f t="shared" si="16"/>
        <v>15</v>
      </c>
    </row>
    <row r="1049" spans="1:5" ht="15.95" customHeight="1">
      <c r="A1049" s="14">
        <v>1045</v>
      </c>
      <c r="B1049" s="75" t="s">
        <v>12933</v>
      </c>
      <c r="C1049" s="74" t="s">
        <v>4800</v>
      </c>
      <c r="D1049" s="64">
        <v>3.5</v>
      </c>
      <c r="E1049" s="5">
        <f t="shared" si="16"/>
        <v>35</v>
      </c>
    </row>
    <row r="1050" spans="1:5" ht="15.95" customHeight="1">
      <c r="A1050" s="14">
        <v>1046</v>
      </c>
      <c r="B1050" s="75" t="s">
        <v>12934</v>
      </c>
      <c r="C1050" s="74" t="s">
        <v>4800</v>
      </c>
      <c r="D1050" s="64">
        <v>1.5</v>
      </c>
      <c r="E1050" s="5">
        <f t="shared" si="16"/>
        <v>15</v>
      </c>
    </row>
    <row r="1051" spans="1:5" ht="15.95" customHeight="1">
      <c r="A1051" s="14">
        <v>1047</v>
      </c>
      <c r="B1051" s="75" t="s">
        <v>12935</v>
      </c>
      <c r="C1051" s="74" t="s">
        <v>4800</v>
      </c>
      <c r="D1051" s="64">
        <v>4.5</v>
      </c>
      <c r="E1051" s="5">
        <f t="shared" si="16"/>
        <v>45</v>
      </c>
    </row>
    <row r="1052" spans="1:5" ht="15.95" customHeight="1">
      <c r="A1052" s="14">
        <v>1048</v>
      </c>
      <c r="B1052" s="75" t="s">
        <v>12253</v>
      </c>
      <c r="C1052" s="74" t="s">
        <v>4800</v>
      </c>
      <c r="D1052" s="64">
        <v>1.2</v>
      </c>
      <c r="E1052" s="5">
        <f t="shared" si="16"/>
        <v>12</v>
      </c>
    </row>
    <row r="1053" spans="1:5" ht="15.95" customHeight="1">
      <c r="A1053" s="14">
        <v>1049</v>
      </c>
      <c r="B1053" s="75" t="s">
        <v>12254</v>
      </c>
      <c r="C1053" s="74" t="s">
        <v>4800</v>
      </c>
      <c r="D1053" s="64">
        <v>3</v>
      </c>
      <c r="E1053" s="5">
        <f t="shared" si="16"/>
        <v>30</v>
      </c>
    </row>
    <row r="1054" spans="1:5" ht="15.95" customHeight="1">
      <c r="A1054" s="14">
        <v>1050</v>
      </c>
      <c r="B1054" s="75" t="s">
        <v>12255</v>
      </c>
      <c r="C1054" s="74" t="s">
        <v>4800</v>
      </c>
      <c r="D1054" s="64">
        <v>4</v>
      </c>
      <c r="E1054" s="5">
        <f t="shared" si="16"/>
        <v>40</v>
      </c>
    </row>
    <row r="1055" spans="1:5" ht="15.95" customHeight="1">
      <c r="A1055" s="14">
        <v>1051</v>
      </c>
      <c r="B1055" s="75" t="s">
        <v>12256</v>
      </c>
      <c r="C1055" s="74" t="s">
        <v>4800</v>
      </c>
      <c r="D1055" s="64">
        <v>13</v>
      </c>
      <c r="E1055" s="5">
        <f t="shared" si="16"/>
        <v>130</v>
      </c>
    </row>
    <row r="1056" spans="1:5" ht="15.95" customHeight="1">
      <c r="A1056" s="14">
        <v>1052</v>
      </c>
      <c r="B1056" s="75" t="s">
        <v>12257</v>
      </c>
      <c r="C1056" s="74" t="s">
        <v>4800</v>
      </c>
      <c r="D1056" s="64">
        <v>4</v>
      </c>
      <c r="E1056" s="5">
        <f t="shared" si="16"/>
        <v>40</v>
      </c>
    </row>
    <row r="1057" spans="1:5" ht="15.95" customHeight="1">
      <c r="A1057" s="14">
        <v>1053</v>
      </c>
      <c r="B1057" s="75" t="s">
        <v>12258</v>
      </c>
      <c r="C1057" s="74" t="s">
        <v>4800</v>
      </c>
      <c r="D1057" s="64">
        <v>4</v>
      </c>
      <c r="E1057" s="5">
        <f t="shared" si="16"/>
        <v>40</v>
      </c>
    </row>
    <row r="1058" spans="1:5" ht="15.95" customHeight="1">
      <c r="A1058" s="14">
        <v>1054</v>
      </c>
      <c r="B1058" s="78" t="s">
        <v>12235</v>
      </c>
      <c r="C1058" s="74" t="s">
        <v>4800</v>
      </c>
      <c r="D1058" s="64">
        <v>3.4</v>
      </c>
      <c r="E1058" s="5">
        <f t="shared" si="16"/>
        <v>34</v>
      </c>
    </row>
    <row r="1059" spans="1:5" ht="15.95" customHeight="1">
      <c r="A1059" s="14">
        <v>1055</v>
      </c>
      <c r="B1059" s="78" t="s">
        <v>12259</v>
      </c>
      <c r="C1059" s="74" t="s">
        <v>4800</v>
      </c>
      <c r="D1059" s="64">
        <v>3</v>
      </c>
      <c r="E1059" s="5">
        <f t="shared" si="16"/>
        <v>30</v>
      </c>
    </row>
    <row r="1060" spans="1:5" ht="15.95" customHeight="1">
      <c r="A1060" s="14">
        <v>1056</v>
      </c>
      <c r="B1060" s="78" t="s">
        <v>12260</v>
      </c>
      <c r="C1060" s="79" t="s">
        <v>4800</v>
      </c>
      <c r="D1060" s="64">
        <v>0.7</v>
      </c>
      <c r="E1060" s="5">
        <f t="shared" si="16"/>
        <v>7</v>
      </c>
    </row>
    <row r="1061" spans="1:5" ht="15.95" customHeight="1">
      <c r="A1061" s="14">
        <v>1057</v>
      </c>
      <c r="B1061" s="78" t="s">
        <v>12261</v>
      </c>
      <c r="C1061" s="74" t="s">
        <v>4800</v>
      </c>
      <c r="D1061" s="64">
        <v>8</v>
      </c>
      <c r="E1061" s="5">
        <f t="shared" si="16"/>
        <v>80</v>
      </c>
    </row>
    <row r="1062" spans="1:5" ht="15.95" customHeight="1">
      <c r="A1062" s="14">
        <v>1058</v>
      </c>
      <c r="B1062" s="80" t="s">
        <v>12262</v>
      </c>
      <c r="C1062" s="80">
        <v>4</v>
      </c>
      <c r="D1062" s="64">
        <v>2.8</v>
      </c>
      <c r="E1062" s="5">
        <f t="shared" si="16"/>
        <v>28</v>
      </c>
    </row>
    <row r="1063" spans="1:5" ht="15.95" customHeight="1">
      <c r="A1063" s="14">
        <v>1059</v>
      </c>
      <c r="B1063" s="80" t="s">
        <v>12263</v>
      </c>
      <c r="C1063" s="80">
        <v>4</v>
      </c>
      <c r="D1063" s="64">
        <v>1.8</v>
      </c>
      <c r="E1063" s="5">
        <f t="shared" si="16"/>
        <v>18</v>
      </c>
    </row>
    <row r="1064" spans="1:5" ht="15.95" customHeight="1">
      <c r="A1064" s="14">
        <v>1060</v>
      </c>
      <c r="B1064" s="80" t="s">
        <v>12264</v>
      </c>
      <c r="C1064" s="80">
        <v>4</v>
      </c>
      <c r="D1064" s="64">
        <v>4</v>
      </c>
      <c r="E1064" s="5">
        <f t="shared" si="16"/>
        <v>40</v>
      </c>
    </row>
    <row r="1065" spans="1:5" ht="15.95" customHeight="1">
      <c r="A1065" s="14">
        <v>1061</v>
      </c>
      <c r="B1065" s="80" t="s">
        <v>12265</v>
      </c>
      <c r="C1065" s="80">
        <v>4</v>
      </c>
      <c r="D1065" s="64">
        <v>0.7</v>
      </c>
      <c r="E1065" s="5">
        <f t="shared" si="16"/>
        <v>7</v>
      </c>
    </row>
    <row r="1066" spans="1:5" ht="15.95" customHeight="1">
      <c r="A1066" s="14">
        <v>1062</v>
      </c>
      <c r="B1066" s="80" t="s">
        <v>12266</v>
      </c>
      <c r="C1066" s="80">
        <v>5</v>
      </c>
      <c r="D1066" s="64">
        <v>1</v>
      </c>
      <c r="E1066" s="5">
        <f t="shared" si="16"/>
        <v>10</v>
      </c>
    </row>
    <row r="1067" spans="1:5" ht="15.95" customHeight="1">
      <c r="A1067" s="14">
        <v>1063</v>
      </c>
      <c r="B1067" s="80" t="s">
        <v>12267</v>
      </c>
      <c r="C1067" s="80">
        <v>5</v>
      </c>
      <c r="D1067" s="64">
        <v>1</v>
      </c>
      <c r="E1067" s="5">
        <f t="shared" si="16"/>
        <v>10</v>
      </c>
    </row>
    <row r="1068" spans="1:5" ht="15.95" customHeight="1">
      <c r="A1068" s="14">
        <v>1064</v>
      </c>
      <c r="B1068" s="80" t="s">
        <v>12268</v>
      </c>
      <c r="C1068" s="80">
        <v>5</v>
      </c>
      <c r="D1068" s="64">
        <v>1.1000000000000001</v>
      </c>
      <c r="E1068" s="5">
        <f t="shared" si="16"/>
        <v>11</v>
      </c>
    </row>
    <row r="1069" spans="1:5" ht="15.95" customHeight="1">
      <c r="A1069" s="14">
        <v>1065</v>
      </c>
      <c r="B1069" s="80" t="s">
        <v>12269</v>
      </c>
      <c r="C1069" s="80">
        <v>5</v>
      </c>
      <c r="D1069" s="64">
        <v>0.7</v>
      </c>
      <c r="E1069" s="5">
        <f t="shared" si="16"/>
        <v>7</v>
      </c>
    </row>
    <row r="1070" spans="1:5" ht="15.95" customHeight="1">
      <c r="A1070" s="14">
        <v>1066</v>
      </c>
      <c r="B1070" s="80" t="s">
        <v>12270</v>
      </c>
      <c r="C1070" s="80">
        <v>5</v>
      </c>
      <c r="D1070" s="64">
        <v>1</v>
      </c>
      <c r="E1070" s="5">
        <f t="shared" si="16"/>
        <v>10</v>
      </c>
    </row>
    <row r="1071" spans="1:5" ht="15.95" customHeight="1">
      <c r="A1071" s="14">
        <v>1067</v>
      </c>
      <c r="B1071" s="80" t="s">
        <v>12271</v>
      </c>
      <c r="C1071" s="80">
        <v>5</v>
      </c>
      <c r="D1071" s="64">
        <v>1.3</v>
      </c>
      <c r="E1071" s="5">
        <f t="shared" si="16"/>
        <v>13</v>
      </c>
    </row>
    <row r="1072" spans="1:5" ht="15.95" customHeight="1">
      <c r="A1072" s="14">
        <v>1068</v>
      </c>
      <c r="B1072" s="80" t="s">
        <v>12272</v>
      </c>
      <c r="C1072" s="80">
        <v>5</v>
      </c>
      <c r="D1072" s="64">
        <v>1.7</v>
      </c>
      <c r="E1072" s="5">
        <f t="shared" si="16"/>
        <v>17</v>
      </c>
    </row>
    <row r="1073" spans="1:5" ht="15.95" customHeight="1">
      <c r="A1073" s="14">
        <v>1069</v>
      </c>
      <c r="B1073" s="80" t="s">
        <v>12273</v>
      </c>
      <c r="C1073" s="80">
        <v>5</v>
      </c>
      <c r="D1073" s="64">
        <v>1</v>
      </c>
      <c r="E1073" s="5">
        <f t="shared" si="16"/>
        <v>10</v>
      </c>
    </row>
    <row r="1074" spans="1:5" ht="15.95" customHeight="1">
      <c r="A1074" s="14">
        <v>1070</v>
      </c>
      <c r="B1074" s="80" t="s">
        <v>12274</v>
      </c>
      <c r="C1074" s="80">
        <v>5</v>
      </c>
      <c r="D1074" s="64">
        <v>1.3</v>
      </c>
      <c r="E1074" s="5">
        <f t="shared" si="16"/>
        <v>13</v>
      </c>
    </row>
    <row r="1075" spans="1:5" ht="15.95" customHeight="1">
      <c r="A1075" s="14">
        <v>1071</v>
      </c>
      <c r="B1075" s="80" t="s">
        <v>12275</v>
      </c>
      <c r="C1075" s="80">
        <v>5</v>
      </c>
      <c r="D1075" s="64">
        <v>0.4</v>
      </c>
      <c r="E1075" s="5">
        <f t="shared" si="16"/>
        <v>4</v>
      </c>
    </row>
    <row r="1076" spans="1:5" ht="15.95" customHeight="1">
      <c r="A1076" s="14">
        <v>1072</v>
      </c>
      <c r="B1076" s="80" t="s">
        <v>12276</v>
      </c>
      <c r="C1076" s="80">
        <v>6</v>
      </c>
      <c r="D1076" s="64">
        <v>0.6</v>
      </c>
      <c r="E1076" s="5">
        <f t="shared" si="16"/>
        <v>6</v>
      </c>
    </row>
    <row r="1077" spans="1:5" ht="15.95" customHeight="1">
      <c r="A1077" s="14">
        <v>1073</v>
      </c>
      <c r="B1077" s="80" t="s">
        <v>12277</v>
      </c>
      <c r="C1077" s="80">
        <v>6</v>
      </c>
      <c r="D1077" s="64">
        <v>0.8</v>
      </c>
      <c r="E1077" s="5">
        <f t="shared" si="16"/>
        <v>8</v>
      </c>
    </row>
    <row r="1078" spans="1:5" ht="15.95" customHeight="1">
      <c r="A1078" s="14">
        <v>1074</v>
      </c>
      <c r="B1078" s="80" t="s">
        <v>12278</v>
      </c>
      <c r="C1078" s="80">
        <v>6</v>
      </c>
      <c r="D1078" s="64">
        <v>2</v>
      </c>
      <c r="E1078" s="5">
        <f t="shared" si="16"/>
        <v>20</v>
      </c>
    </row>
    <row r="1079" spans="1:5" ht="15.95" customHeight="1">
      <c r="A1079" s="14">
        <v>1075</v>
      </c>
      <c r="B1079" s="80" t="s">
        <v>12279</v>
      </c>
      <c r="C1079" s="80">
        <v>6</v>
      </c>
      <c r="D1079" s="64">
        <v>0.3</v>
      </c>
      <c r="E1079" s="5">
        <f t="shared" si="16"/>
        <v>3</v>
      </c>
    </row>
    <row r="1080" spans="1:5" ht="15.95" customHeight="1">
      <c r="A1080" s="14">
        <v>1076</v>
      </c>
      <c r="B1080" s="80" t="s">
        <v>12280</v>
      </c>
      <c r="C1080" s="80">
        <v>6</v>
      </c>
      <c r="D1080" s="64">
        <v>1.5</v>
      </c>
      <c r="E1080" s="5">
        <f t="shared" si="16"/>
        <v>15</v>
      </c>
    </row>
    <row r="1081" spans="1:5" ht="15.95" customHeight="1">
      <c r="A1081" s="14">
        <v>1077</v>
      </c>
      <c r="B1081" s="80" t="s">
        <v>12281</v>
      </c>
      <c r="C1081" s="80">
        <v>6</v>
      </c>
      <c r="D1081" s="64">
        <v>0.5</v>
      </c>
      <c r="E1081" s="5">
        <f t="shared" si="16"/>
        <v>5</v>
      </c>
    </row>
    <row r="1082" spans="1:5" ht="15.95" customHeight="1">
      <c r="A1082" s="14">
        <v>1078</v>
      </c>
      <c r="B1082" s="80" t="s">
        <v>12282</v>
      </c>
      <c r="C1082" s="80">
        <v>6</v>
      </c>
      <c r="D1082" s="64">
        <v>0.7</v>
      </c>
      <c r="E1082" s="5">
        <f t="shared" si="16"/>
        <v>7</v>
      </c>
    </row>
    <row r="1083" spans="1:5" ht="15.95" customHeight="1">
      <c r="A1083" s="14">
        <v>1079</v>
      </c>
      <c r="B1083" s="80" t="s">
        <v>12283</v>
      </c>
      <c r="C1083" s="80">
        <v>6</v>
      </c>
      <c r="D1083" s="64">
        <v>3</v>
      </c>
      <c r="E1083" s="5">
        <f t="shared" si="16"/>
        <v>30</v>
      </c>
    </row>
    <row r="1084" spans="1:5" ht="15.95" customHeight="1">
      <c r="A1084" s="14">
        <v>1080</v>
      </c>
      <c r="B1084" s="80" t="s">
        <v>12284</v>
      </c>
      <c r="C1084" s="80">
        <v>6</v>
      </c>
      <c r="D1084" s="64">
        <v>2</v>
      </c>
      <c r="E1084" s="5">
        <f t="shared" si="16"/>
        <v>20</v>
      </c>
    </row>
    <row r="1085" spans="1:5" ht="15.95" customHeight="1">
      <c r="A1085" s="14">
        <v>1081</v>
      </c>
      <c r="B1085" s="80" t="s">
        <v>12285</v>
      </c>
      <c r="C1085" s="80">
        <v>6</v>
      </c>
      <c r="D1085" s="64">
        <v>1.5</v>
      </c>
      <c r="E1085" s="5">
        <f t="shared" si="16"/>
        <v>15</v>
      </c>
    </row>
    <row r="1086" spans="1:5" ht="15.95" customHeight="1">
      <c r="A1086" s="14">
        <v>1082</v>
      </c>
      <c r="B1086" s="80" t="s">
        <v>12286</v>
      </c>
      <c r="C1086" s="80">
        <v>6</v>
      </c>
      <c r="D1086" s="64">
        <v>3</v>
      </c>
      <c r="E1086" s="5">
        <f t="shared" si="16"/>
        <v>30</v>
      </c>
    </row>
    <row r="1087" spans="1:5" ht="15.95" customHeight="1">
      <c r="A1087" s="14">
        <v>1083</v>
      </c>
      <c r="B1087" s="80" t="s">
        <v>12287</v>
      </c>
      <c r="C1087" s="80">
        <v>6</v>
      </c>
      <c r="D1087" s="64">
        <v>0.5</v>
      </c>
      <c r="E1087" s="5">
        <f t="shared" si="16"/>
        <v>5</v>
      </c>
    </row>
    <row r="1088" spans="1:5" ht="15.95" customHeight="1">
      <c r="A1088" s="14">
        <v>1084</v>
      </c>
      <c r="B1088" s="80" t="s">
        <v>12288</v>
      </c>
      <c r="C1088" s="80">
        <v>6</v>
      </c>
      <c r="D1088" s="64">
        <v>0.6</v>
      </c>
      <c r="E1088" s="5">
        <f t="shared" si="16"/>
        <v>6</v>
      </c>
    </row>
    <row r="1089" spans="1:5" ht="15.95" customHeight="1">
      <c r="A1089" s="14">
        <v>1085</v>
      </c>
      <c r="B1089" s="80" t="s">
        <v>12289</v>
      </c>
      <c r="C1089" s="80">
        <v>6</v>
      </c>
      <c r="D1089" s="64">
        <v>2</v>
      </c>
      <c r="E1089" s="5">
        <f t="shared" si="16"/>
        <v>20</v>
      </c>
    </row>
    <row r="1090" spans="1:5" ht="15.95" customHeight="1">
      <c r="A1090" s="14">
        <v>1086</v>
      </c>
      <c r="B1090" s="80" t="s">
        <v>12290</v>
      </c>
      <c r="C1090" s="80">
        <v>6</v>
      </c>
      <c r="D1090" s="64">
        <v>0.8</v>
      </c>
      <c r="E1090" s="5">
        <f t="shared" si="16"/>
        <v>8</v>
      </c>
    </row>
    <row r="1091" spans="1:5" ht="15.95" customHeight="1">
      <c r="A1091" s="14">
        <v>1087</v>
      </c>
      <c r="B1091" s="80" t="s">
        <v>9975</v>
      </c>
      <c r="C1091" s="80">
        <v>6</v>
      </c>
      <c r="D1091" s="64">
        <v>0.4</v>
      </c>
      <c r="E1091" s="5">
        <f t="shared" si="16"/>
        <v>4</v>
      </c>
    </row>
    <row r="1092" spans="1:5" ht="15.95" customHeight="1">
      <c r="A1092" s="14">
        <v>1088</v>
      </c>
      <c r="B1092" s="80" t="s">
        <v>9976</v>
      </c>
      <c r="C1092" s="80">
        <v>6</v>
      </c>
      <c r="D1092" s="64">
        <v>0.6</v>
      </c>
      <c r="E1092" s="5">
        <f t="shared" si="16"/>
        <v>6</v>
      </c>
    </row>
    <row r="1093" spans="1:5" ht="15.95" customHeight="1">
      <c r="A1093" s="14">
        <v>1089</v>
      </c>
      <c r="B1093" s="80" t="s">
        <v>9977</v>
      </c>
      <c r="C1093" s="80">
        <v>6</v>
      </c>
      <c r="D1093" s="64">
        <v>0.3</v>
      </c>
      <c r="E1093" s="5">
        <f t="shared" si="16"/>
        <v>3</v>
      </c>
    </row>
    <row r="1094" spans="1:5" ht="15.95" customHeight="1">
      <c r="A1094" s="14">
        <v>1090</v>
      </c>
      <c r="B1094" s="80" t="s">
        <v>9978</v>
      </c>
      <c r="C1094" s="80">
        <v>6</v>
      </c>
      <c r="D1094" s="64">
        <v>0.5</v>
      </c>
      <c r="E1094" s="5">
        <f t="shared" ref="E1094:E1157" si="17">D1094*10</f>
        <v>5</v>
      </c>
    </row>
    <row r="1095" spans="1:5" ht="15.95" customHeight="1">
      <c r="A1095" s="14">
        <v>1091</v>
      </c>
      <c r="B1095" s="80" t="s">
        <v>9979</v>
      </c>
      <c r="C1095" s="80">
        <v>6</v>
      </c>
      <c r="D1095" s="64">
        <v>0.2</v>
      </c>
      <c r="E1095" s="5">
        <f t="shared" si="17"/>
        <v>2</v>
      </c>
    </row>
    <row r="1096" spans="1:5" ht="15.95" customHeight="1">
      <c r="A1096" s="14">
        <v>1092</v>
      </c>
      <c r="B1096" s="80" t="s">
        <v>9980</v>
      </c>
      <c r="C1096" s="80">
        <v>6</v>
      </c>
      <c r="D1096" s="64">
        <v>0.2</v>
      </c>
      <c r="E1096" s="5">
        <f t="shared" si="17"/>
        <v>2</v>
      </c>
    </row>
    <row r="1097" spans="1:5" ht="15.95" customHeight="1">
      <c r="A1097" s="14">
        <v>1093</v>
      </c>
      <c r="B1097" s="80" t="s">
        <v>9981</v>
      </c>
      <c r="C1097" s="80">
        <v>7</v>
      </c>
      <c r="D1097" s="64">
        <v>2.5</v>
      </c>
      <c r="E1097" s="5">
        <f t="shared" si="17"/>
        <v>25</v>
      </c>
    </row>
    <row r="1098" spans="1:5" ht="15.95" customHeight="1">
      <c r="A1098" s="14">
        <v>1094</v>
      </c>
      <c r="B1098" s="80" t="s">
        <v>9982</v>
      </c>
      <c r="C1098" s="80">
        <v>7</v>
      </c>
      <c r="D1098" s="64">
        <v>1.6</v>
      </c>
      <c r="E1098" s="5">
        <f t="shared" si="17"/>
        <v>16</v>
      </c>
    </row>
    <row r="1099" spans="1:5" ht="15.95" customHeight="1">
      <c r="A1099" s="14">
        <v>1095</v>
      </c>
      <c r="B1099" s="80" t="s">
        <v>9983</v>
      </c>
      <c r="C1099" s="80">
        <v>7</v>
      </c>
      <c r="D1099" s="64">
        <v>0.6</v>
      </c>
      <c r="E1099" s="5">
        <f t="shared" si="17"/>
        <v>6</v>
      </c>
    </row>
    <row r="1100" spans="1:5" ht="15.95" customHeight="1">
      <c r="A1100" s="14">
        <v>1096</v>
      </c>
      <c r="B1100" s="80" t="s">
        <v>9984</v>
      </c>
      <c r="C1100" s="80">
        <v>7</v>
      </c>
      <c r="D1100" s="64">
        <v>1.4</v>
      </c>
      <c r="E1100" s="5">
        <f t="shared" si="17"/>
        <v>14</v>
      </c>
    </row>
    <row r="1101" spans="1:5" ht="15.95" customHeight="1">
      <c r="A1101" s="14">
        <v>1097</v>
      </c>
      <c r="B1101" s="80" t="s">
        <v>9985</v>
      </c>
      <c r="C1101" s="80">
        <v>7</v>
      </c>
      <c r="D1101" s="64">
        <v>2</v>
      </c>
      <c r="E1101" s="5">
        <f t="shared" si="17"/>
        <v>20</v>
      </c>
    </row>
    <row r="1102" spans="1:5" ht="15.95" customHeight="1">
      <c r="A1102" s="14">
        <v>1098</v>
      </c>
      <c r="B1102" s="80" t="s">
        <v>9986</v>
      </c>
      <c r="C1102" s="80">
        <v>7</v>
      </c>
      <c r="D1102" s="64">
        <v>3.2</v>
      </c>
      <c r="E1102" s="5">
        <f t="shared" si="17"/>
        <v>32</v>
      </c>
    </row>
    <row r="1103" spans="1:5" ht="15.95" customHeight="1">
      <c r="A1103" s="14">
        <v>1099</v>
      </c>
      <c r="B1103" s="80" t="s">
        <v>9987</v>
      </c>
      <c r="C1103" s="80">
        <v>7</v>
      </c>
      <c r="D1103" s="64">
        <v>6.2</v>
      </c>
      <c r="E1103" s="5">
        <f t="shared" si="17"/>
        <v>62</v>
      </c>
    </row>
    <row r="1104" spans="1:5" ht="15.95" customHeight="1">
      <c r="A1104" s="14">
        <v>1100</v>
      </c>
      <c r="B1104" s="80" t="s">
        <v>9988</v>
      </c>
      <c r="C1104" s="80">
        <v>7</v>
      </c>
      <c r="D1104" s="64">
        <v>1.8</v>
      </c>
      <c r="E1104" s="5">
        <f t="shared" si="17"/>
        <v>18</v>
      </c>
    </row>
    <row r="1105" spans="1:5" ht="15.95" customHeight="1">
      <c r="A1105" s="14">
        <v>1101</v>
      </c>
      <c r="B1105" s="80" t="s">
        <v>9989</v>
      </c>
      <c r="C1105" s="80">
        <v>7</v>
      </c>
      <c r="D1105" s="64">
        <v>0.8</v>
      </c>
      <c r="E1105" s="5">
        <f t="shared" si="17"/>
        <v>8</v>
      </c>
    </row>
    <row r="1106" spans="1:5" ht="15.95" customHeight="1">
      <c r="A1106" s="14">
        <v>1102</v>
      </c>
      <c r="B1106" s="80" t="s">
        <v>9990</v>
      </c>
      <c r="C1106" s="80">
        <v>7</v>
      </c>
      <c r="D1106" s="64">
        <v>2.4</v>
      </c>
      <c r="E1106" s="5">
        <f t="shared" si="17"/>
        <v>24</v>
      </c>
    </row>
    <row r="1107" spans="1:5" ht="15.95" customHeight="1">
      <c r="A1107" s="14">
        <v>1103</v>
      </c>
      <c r="B1107" s="80" t="s">
        <v>4828</v>
      </c>
      <c r="C1107" s="80">
        <v>7</v>
      </c>
      <c r="D1107" s="64">
        <v>3.8</v>
      </c>
      <c r="E1107" s="5">
        <f t="shared" si="17"/>
        <v>38</v>
      </c>
    </row>
    <row r="1108" spans="1:5" ht="15.95" customHeight="1">
      <c r="A1108" s="14">
        <v>1104</v>
      </c>
      <c r="B1108" s="80" t="s">
        <v>9991</v>
      </c>
      <c r="C1108" s="80">
        <v>7</v>
      </c>
      <c r="D1108" s="64">
        <v>4</v>
      </c>
      <c r="E1108" s="5">
        <f t="shared" si="17"/>
        <v>40</v>
      </c>
    </row>
    <row r="1109" spans="1:5" ht="15.95" customHeight="1">
      <c r="A1109" s="14">
        <v>1105</v>
      </c>
      <c r="B1109" s="81" t="s">
        <v>9992</v>
      </c>
      <c r="C1109" s="80">
        <v>7</v>
      </c>
      <c r="D1109" s="64">
        <v>2</v>
      </c>
      <c r="E1109" s="5">
        <f t="shared" si="17"/>
        <v>20</v>
      </c>
    </row>
    <row r="1110" spans="1:5" ht="15.95" customHeight="1">
      <c r="A1110" s="14">
        <v>1106</v>
      </c>
      <c r="B1110" s="81" t="s">
        <v>9993</v>
      </c>
      <c r="C1110" s="82" t="s">
        <v>9994</v>
      </c>
      <c r="D1110" s="64">
        <v>4</v>
      </c>
      <c r="E1110" s="5">
        <f t="shared" si="17"/>
        <v>40</v>
      </c>
    </row>
    <row r="1111" spans="1:5" ht="15.95" customHeight="1">
      <c r="A1111" s="14">
        <v>1107</v>
      </c>
      <c r="B1111" s="81" t="s">
        <v>9995</v>
      </c>
      <c r="C1111" s="82" t="s">
        <v>9994</v>
      </c>
      <c r="D1111" s="64">
        <v>2</v>
      </c>
      <c r="E1111" s="5">
        <f t="shared" si="17"/>
        <v>20</v>
      </c>
    </row>
    <row r="1112" spans="1:5" ht="15.95" customHeight="1">
      <c r="A1112" s="14">
        <v>1108</v>
      </c>
      <c r="B1112" s="81" t="s">
        <v>10845</v>
      </c>
      <c r="C1112" s="82" t="s">
        <v>9994</v>
      </c>
      <c r="D1112" s="64">
        <v>0.8</v>
      </c>
      <c r="E1112" s="5">
        <f t="shared" si="17"/>
        <v>8</v>
      </c>
    </row>
    <row r="1113" spans="1:5" ht="15.95" customHeight="1">
      <c r="A1113" s="14">
        <v>1109</v>
      </c>
      <c r="B1113" s="81" t="s">
        <v>9996</v>
      </c>
      <c r="C1113" s="82" t="s">
        <v>9994</v>
      </c>
      <c r="D1113" s="64">
        <v>1</v>
      </c>
      <c r="E1113" s="5">
        <f t="shared" si="17"/>
        <v>10</v>
      </c>
    </row>
    <row r="1114" spans="1:5" ht="15.95" customHeight="1">
      <c r="A1114" s="14">
        <v>1110</v>
      </c>
      <c r="B1114" s="81" t="s">
        <v>9997</v>
      </c>
      <c r="C1114" s="82" t="s">
        <v>9994</v>
      </c>
      <c r="D1114" s="64">
        <v>2</v>
      </c>
      <c r="E1114" s="5">
        <f t="shared" si="17"/>
        <v>20</v>
      </c>
    </row>
    <row r="1115" spans="1:5" ht="15.95" customHeight="1">
      <c r="A1115" s="14">
        <v>1111</v>
      </c>
      <c r="B1115" s="81" t="s">
        <v>9998</v>
      </c>
      <c r="C1115" s="82" t="s">
        <v>9994</v>
      </c>
      <c r="D1115" s="64">
        <v>2</v>
      </c>
      <c r="E1115" s="5">
        <f t="shared" si="17"/>
        <v>20</v>
      </c>
    </row>
    <row r="1116" spans="1:5" ht="15.95" customHeight="1">
      <c r="A1116" s="14">
        <v>1112</v>
      </c>
      <c r="B1116" s="81" t="s">
        <v>9999</v>
      </c>
      <c r="C1116" s="82" t="s">
        <v>9994</v>
      </c>
      <c r="D1116" s="64">
        <v>2</v>
      </c>
      <c r="E1116" s="5">
        <f t="shared" si="17"/>
        <v>20</v>
      </c>
    </row>
    <row r="1117" spans="1:5" ht="15.95" customHeight="1">
      <c r="A1117" s="14">
        <v>1113</v>
      </c>
      <c r="B1117" s="81" t="s">
        <v>10000</v>
      </c>
      <c r="C1117" s="82" t="s">
        <v>9994</v>
      </c>
      <c r="D1117" s="64">
        <v>1.3</v>
      </c>
      <c r="E1117" s="5">
        <f t="shared" si="17"/>
        <v>13</v>
      </c>
    </row>
    <row r="1118" spans="1:5" ht="15.95" customHeight="1">
      <c r="A1118" s="14">
        <v>1114</v>
      </c>
      <c r="B1118" s="81" t="s">
        <v>10001</v>
      </c>
      <c r="C1118" s="82" t="s">
        <v>9994</v>
      </c>
      <c r="D1118" s="64">
        <v>2</v>
      </c>
      <c r="E1118" s="5">
        <f t="shared" si="17"/>
        <v>20</v>
      </c>
    </row>
    <row r="1119" spans="1:5" ht="15.95" customHeight="1">
      <c r="A1119" s="14">
        <v>1115</v>
      </c>
      <c r="B1119" s="81" t="s">
        <v>10002</v>
      </c>
      <c r="C1119" s="82" t="s">
        <v>9994</v>
      </c>
      <c r="D1119" s="64">
        <v>0.8</v>
      </c>
      <c r="E1119" s="5">
        <f t="shared" si="17"/>
        <v>8</v>
      </c>
    </row>
    <row r="1120" spans="1:5" ht="15.95" customHeight="1">
      <c r="A1120" s="14">
        <v>1116</v>
      </c>
      <c r="B1120" s="81" t="s">
        <v>10003</v>
      </c>
      <c r="C1120" s="82" t="s">
        <v>9994</v>
      </c>
      <c r="D1120" s="64">
        <v>0.6</v>
      </c>
      <c r="E1120" s="5">
        <f t="shared" si="17"/>
        <v>6</v>
      </c>
    </row>
    <row r="1121" spans="1:5" ht="15.95" customHeight="1">
      <c r="A1121" s="14">
        <v>1117</v>
      </c>
      <c r="B1121" s="81" t="s">
        <v>10004</v>
      </c>
      <c r="C1121" s="82" t="s">
        <v>9994</v>
      </c>
      <c r="D1121" s="64">
        <v>1.6</v>
      </c>
      <c r="E1121" s="5">
        <f t="shared" si="17"/>
        <v>16</v>
      </c>
    </row>
    <row r="1122" spans="1:5" ht="15.95" customHeight="1">
      <c r="A1122" s="14">
        <v>1118</v>
      </c>
      <c r="B1122" s="81" t="s">
        <v>10005</v>
      </c>
      <c r="C1122" s="82" t="s">
        <v>9994</v>
      </c>
      <c r="D1122" s="64">
        <v>0.9</v>
      </c>
      <c r="E1122" s="5">
        <f t="shared" si="17"/>
        <v>9</v>
      </c>
    </row>
    <row r="1123" spans="1:5" ht="15.95" customHeight="1">
      <c r="A1123" s="14">
        <v>1119</v>
      </c>
      <c r="B1123" s="81" t="s">
        <v>10006</v>
      </c>
      <c r="C1123" s="82" t="s">
        <v>9994</v>
      </c>
      <c r="D1123" s="64">
        <v>0.7</v>
      </c>
      <c r="E1123" s="5">
        <f t="shared" si="17"/>
        <v>7</v>
      </c>
    </row>
    <row r="1124" spans="1:5" ht="15.95" customHeight="1">
      <c r="A1124" s="14">
        <v>1120</v>
      </c>
      <c r="B1124" s="81" t="s">
        <v>10007</v>
      </c>
      <c r="C1124" s="82" t="s">
        <v>10008</v>
      </c>
      <c r="D1124" s="64">
        <v>1</v>
      </c>
      <c r="E1124" s="5">
        <f t="shared" si="17"/>
        <v>10</v>
      </c>
    </row>
    <row r="1125" spans="1:5" ht="15.95" customHeight="1">
      <c r="A1125" s="14">
        <v>1121</v>
      </c>
      <c r="B1125" s="81" t="s">
        <v>10009</v>
      </c>
      <c r="C1125" s="82" t="s">
        <v>10008</v>
      </c>
      <c r="D1125" s="64">
        <v>1</v>
      </c>
      <c r="E1125" s="5">
        <f t="shared" si="17"/>
        <v>10</v>
      </c>
    </row>
    <row r="1126" spans="1:5" ht="15.95" customHeight="1">
      <c r="A1126" s="14">
        <v>1122</v>
      </c>
      <c r="B1126" s="81" t="s">
        <v>10010</v>
      </c>
      <c r="C1126" s="82" t="s">
        <v>10008</v>
      </c>
      <c r="D1126" s="64">
        <v>6</v>
      </c>
      <c r="E1126" s="5">
        <f t="shared" si="17"/>
        <v>60</v>
      </c>
    </row>
    <row r="1127" spans="1:5" ht="15.95" customHeight="1">
      <c r="A1127" s="14">
        <v>1123</v>
      </c>
      <c r="B1127" s="81" t="s">
        <v>10011</v>
      </c>
      <c r="C1127" s="82" t="s">
        <v>10008</v>
      </c>
      <c r="D1127" s="64">
        <v>1.3</v>
      </c>
      <c r="E1127" s="5">
        <f t="shared" si="17"/>
        <v>13</v>
      </c>
    </row>
    <row r="1128" spans="1:5" ht="15.95" customHeight="1">
      <c r="A1128" s="14">
        <v>1124</v>
      </c>
      <c r="B1128" s="81" t="s">
        <v>10012</v>
      </c>
      <c r="C1128" s="82" t="s">
        <v>10008</v>
      </c>
      <c r="D1128" s="64">
        <v>2.5</v>
      </c>
      <c r="E1128" s="5">
        <f t="shared" si="17"/>
        <v>25</v>
      </c>
    </row>
    <row r="1129" spans="1:5" ht="15.95" customHeight="1">
      <c r="A1129" s="14">
        <v>1125</v>
      </c>
      <c r="B1129" s="81" t="s">
        <v>10013</v>
      </c>
      <c r="C1129" s="82" t="s">
        <v>10008</v>
      </c>
      <c r="D1129" s="64">
        <v>3.5</v>
      </c>
      <c r="E1129" s="5">
        <f t="shared" si="17"/>
        <v>35</v>
      </c>
    </row>
    <row r="1130" spans="1:5" ht="15.95" customHeight="1">
      <c r="A1130" s="14">
        <v>1126</v>
      </c>
      <c r="B1130" s="81" t="s">
        <v>10014</v>
      </c>
      <c r="C1130" s="82" t="s">
        <v>10008</v>
      </c>
      <c r="D1130" s="64">
        <v>1.3</v>
      </c>
      <c r="E1130" s="5">
        <f t="shared" si="17"/>
        <v>13</v>
      </c>
    </row>
    <row r="1131" spans="1:5" ht="15.95" customHeight="1">
      <c r="A1131" s="14">
        <v>1127</v>
      </c>
      <c r="B1131" s="81" t="s">
        <v>10015</v>
      </c>
      <c r="C1131" s="82" t="s">
        <v>10008</v>
      </c>
      <c r="D1131" s="64">
        <v>3</v>
      </c>
      <c r="E1131" s="5">
        <f t="shared" si="17"/>
        <v>30</v>
      </c>
    </row>
    <row r="1132" spans="1:5" ht="15.95" customHeight="1">
      <c r="A1132" s="14">
        <v>1128</v>
      </c>
      <c r="B1132" s="81" t="s">
        <v>10016</v>
      </c>
      <c r="C1132" s="82" t="s">
        <v>10008</v>
      </c>
      <c r="D1132" s="64">
        <v>2.2000000000000002</v>
      </c>
      <c r="E1132" s="5">
        <f t="shared" si="17"/>
        <v>22</v>
      </c>
    </row>
    <row r="1133" spans="1:5" ht="15.95" customHeight="1">
      <c r="A1133" s="14">
        <v>1129</v>
      </c>
      <c r="B1133" s="81" t="s">
        <v>10017</v>
      </c>
      <c r="C1133" s="82" t="s">
        <v>10008</v>
      </c>
      <c r="D1133" s="64">
        <v>0.5</v>
      </c>
      <c r="E1133" s="5">
        <f t="shared" si="17"/>
        <v>5</v>
      </c>
    </row>
    <row r="1134" spans="1:5" ht="15.95" customHeight="1">
      <c r="A1134" s="14">
        <v>1130</v>
      </c>
      <c r="B1134" s="81" t="s">
        <v>10018</v>
      </c>
      <c r="C1134" s="83">
        <v>9</v>
      </c>
      <c r="D1134" s="64">
        <v>0.5</v>
      </c>
      <c r="E1134" s="5">
        <f t="shared" si="17"/>
        <v>5</v>
      </c>
    </row>
    <row r="1135" spans="1:5" ht="15.95" customHeight="1">
      <c r="A1135" s="14">
        <v>1131</v>
      </c>
      <c r="B1135" s="81" t="s">
        <v>10019</v>
      </c>
      <c r="C1135" s="82" t="s">
        <v>10020</v>
      </c>
      <c r="D1135" s="64">
        <v>3.2</v>
      </c>
      <c r="E1135" s="5">
        <f t="shared" si="17"/>
        <v>32</v>
      </c>
    </row>
    <row r="1136" spans="1:5" ht="15.95" customHeight="1">
      <c r="A1136" s="14">
        <v>1132</v>
      </c>
      <c r="B1136" s="81" t="s">
        <v>10021</v>
      </c>
      <c r="C1136" s="82" t="s">
        <v>10020</v>
      </c>
      <c r="D1136" s="64">
        <v>1.2</v>
      </c>
      <c r="E1136" s="5">
        <f t="shared" si="17"/>
        <v>12</v>
      </c>
    </row>
    <row r="1137" spans="1:5" ht="15.95" customHeight="1">
      <c r="A1137" s="14">
        <v>1133</v>
      </c>
      <c r="B1137" s="81" t="s">
        <v>10022</v>
      </c>
      <c r="C1137" s="82" t="s">
        <v>10020</v>
      </c>
      <c r="D1137" s="64">
        <v>0.8</v>
      </c>
      <c r="E1137" s="5">
        <f t="shared" si="17"/>
        <v>8</v>
      </c>
    </row>
    <row r="1138" spans="1:5" ht="15.95" customHeight="1">
      <c r="A1138" s="14">
        <v>1134</v>
      </c>
      <c r="B1138" s="81" t="s">
        <v>10023</v>
      </c>
      <c r="C1138" s="82" t="s">
        <v>10020</v>
      </c>
      <c r="D1138" s="64">
        <v>2.2999999999999998</v>
      </c>
      <c r="E1138" s="5">
        <f t="shared" si="17"/>
        <v>23</v>
      </c>
    </row>
    <row r="1139" spans="1:5" ht="15.95" customHeight="1">
      <c r="A1139" s="14">
        <v>1135</v>
      </c>
      <c r="B1139" s="81" t="s">
        <v>10024</v>
      </c>
      <c r="C1139" s="82" t="s">
        <v>10020</v>
      </c>
      <c r="D1139" s="64">
        <v>0.3</v>
      </c>
      <c r="E1139" s="5">
        <f t="shared" si="17"/>
        <v>3</v>
      </c>
    </row>
    <row r="1140" spans="1:5" ht="15.95" customHeight="1">
      <c r="A1140" s="14">
        <v>1136</v>
      </c>
      <c r="B1140" s="81" t="s">
        <v>10025</v>
      </c>
      <c r="C1140" s="82" t="s">
        <v>10020</v>
      </c>
      <c r="D1140" s="64">
        <v>2.2000000000000002</v>
      </c>
      <c r="E1140" s="5">
        <f t="shared" si="17"/>
        <v>22</v>
      </c>
    </row>
    <row r="1141" spans="1:5" ht="15.95" customHeight="1">
      <c r="A1141" s="14">
        <v>1137</v>
      </c>
      <c r="B1141" s="81" t="s">
        <v>10026</v>
      </c>
      <c r="C1141" s="82" t="s">
        <v>10020</v>
      </c>
      <c r="D1141" s="64">
        <v>2.5</v>
      </c>
      <c r="E1141" s="5">
        <f t="shared" si="17"/>
        <v>25</v>
      </c>
    </row>
    <row r="1142" spans="1:5" ht="15.95" customHeight="1">
      <c r="A1142" s="14">
        <v>1138</v>
      </c>
      <c r="B1142" s="81" t="s">
        <v>10027</v>
      </c>
      <c r="C1142" s="82" t="s">
        <v>10020</v>
      </c>
      <c r="D1142" s="64">
        <v>3.4</v>
      </c>
      <c r="E1142" s="5">
        <f t="shared" si="17"/>
        <v>34</v>
      </c>
    </row>
    <row r="1143" spans="1:5" ht="15.95" customHeight="1">
      <c r="A1143" s="14">
        <v>1139</v>
      </c>
      <c r="B1143" s="81" t="s">
        <v>10028</v>
      </c>
      <c r="C1143" s="82" t="s">
        <v>10020</v>
      </c>
      <c r="D1143" s="64">
        <v>2</v>
      </c>
      <c r="E1143" s="5">
        <f t="shared" si="17"/>
        <v>20</v>
      </c>
    </row>
    <row r="1144" spans="1:5" ht="15.95" customHeight="1">
      <c r="A1144" s="14">
        <v>1140</v>
      </c>
      <c r="B1144" s="81" t="s">
        <v>10029</v>
      </c>
      <c r="C1144" s="82" t="s">
        <v>10020</v>
      </c>
      <c r="D1144" s="64">
        <v>2.7</v>
      </c>
      <c r="E1144" s="5">
        <f t="shared" si="17"/>
        <v>27</v>
      </c>
    </row>
    <row r="1145" spans="1:5" ht="15.95" customHeight="1">
      <c r="A1145" s="14">
        <v>1141</v>
      </c>
      <c r="B1145" s="81" t="s">
        <v>10030</v>
      </c>
      <c r="C1145" s="82" t="s">
        <v>10020</v>
      </c>
      <c r="D1145" s="64">
        <v>1.3</v>
      </c>
      <c r="E1145" s="5">
        <f t="shared" si="17"/>
        <v>13</v>
      </c>
    </row>
    <row r="1146" spans="1:5" ht="15.95" customHeight="1">
      <c r="A1146" s="14">
        <v>1142</v>
      </c>
      <c r="B1146" s="81" t="s">
        <v>10031</v>
      </c>
      <c r="C1146" s="82" t="s">
        <v>10020</v>
      </c>
      <c r="D1146" s="64">
        <v>1.3</v>
      </c>
      <c r="E1146" s="5">
        <f t="shared" si="17"/>
        <v>13</v>
      </c>
    </row>
    <row r="1147" spans="1:5" ht="15.95" customHeight="1">
      <c r="A1147" s="14">
        <v>1143</v>
      </c>
      <c r="B1147" s="81" t="s">
        <v>10032</v>
      </c>
      <c r="C1147" s="82" t="s">
        <v>10020</v>
      </c>
      <c r="D1147" s="64">
        <v>2.2000000000000002</v>
      </c>
      <c r="E1147" s="5">
        <f t="shared" si="17"/>
        <v>22</v>
      </c>
    </row>
    <row r="1148" spans="1:5" ht="15.95" customHeight="1">
      <c r="A1148" s="14">
        <v>1144</v>
      </c>
      <c r="B1148" s="81" t="s">
        <v>5568</v>
      </c>
      <c r="C1148" s="82" t="s">
        <v>10020</v>
      </c>
      <c r="D1148" s="64">
        <v>1.8</v>
      </c>
      <c r="E1148" s="5">
        <f t="shared" si="17"/>
        <v>18</v>
      </c>
    </row>
    <row r="1149" spans="1:5" ht="15.95" customHeight="1">
      <c r="A1149" s="14">
        <v>1145</v>
      </c>
      <c r="B1149" s="81" t="s">
        <v>10033</v>
      </c>
      <c r="C1149" s="82" t="s">
        <v>10020</v>
      </c>
      <c r="D1149" s="64">
        <v>2.4</v>
      </c>
      <c r="E1149" s="5">
        <f t="shared" si="17"/>
        <v>24</v>
      </c>
    </row>
    <row r="1150" spans="1:5" ht="15.95" customHeight="1">
      <c r="A1150" s="14">
        <v>1146</v>
      </c>
      <c r="B1150" s="81" t="s">
        <v>10034</v>
      </c>
      <c r="C1150" s="82" t="s">
        <v>10020</v>
      </c>
      <c r="D1150" s="64">
        <v>0.6</v>
      </c>
      <c r="E1150" s="5">
        <f t="shared" si="17"/>
        <v>6</v>
      </c>
    </row>
    <row r="1151" spans="1:5" ht="15.95" customHeight="1">
      <c r="A1151" s="14">
        <v>1147</v>
      </c>
      <c r="B1151" s="81" t="s">
        <v>10035</v>
      </c>
      <c r="C1151" s="82" t="s">
        <v>10020</v>
      </c>
      <c r="D1151" s="64">
        <v>1.6</v>
      </c>
      <c r="E1151" s="5">
        <f t="shared" si="17"/>
        <v>16</v>
      </c>
    </row>
    <row r="1152" spans="1:5" ht="15.95" customHeight="1">
      <c r="A1152" s="14">
        <v>1148</v>
      </c>
      <c r="B1152" s="81" t="s">
        <v>5518</v>
      </c>
      <c r="C1152" s="82" t="s">
        <v>10020</v>
      </c>
      <c r="D1152" s="64">
        <v>2.2000000000000002</v>
      </c>
      <c r="E1152" s="5">
        <f t="shared" si="17"/>
        <v>22</v>
      </c>
    </row>
    <row r="1153" spans="1:5" ht="15.95" customHeight="1">
      <c r="A1153" s="14">
        <v>1149</v>
      </c>
      <c r="B1153" s="81" t="s">
        <v>10036</v>
      </c>
      <c r="C1153" s="82" t="s">
        <v>10020</v>
      </c>
      <c r="D1153" s="64">
        <v>5.5</v>
      </c>
      <c r="E1153" s="5">
        <f t="shared" si="17"/>
        <v>55</v>
      </c>
    </row>
    <row r="1154" spans="1:5" ht="15.95" customHeight="1">
      <c r="A1154" s="14">
        <v>1150</v>
      </c>
      <c r="B1154" s="81" t="s">
        <v>10037</v>
      </c>
      <c r="C1154" s="82" t="s">
        <v>10020</v>
      </c>
      <c r="D1154" s="64">
        <v>2.7</v>
      </c>
      <c r="E1154" s="5">
        <f t="shared" si="17"/>
        <v>27</v>
      </c>
    </row>
    <row r="1155" spans="1:5" ht="15.95" customHeight="1">
      <c r="A1155" s="14">
        <v>1151</v>
      </c>
      <c r="B1155" s="81" t="s">
        <v>10038</v>
      </c>
      <c r="C1155" s="82" t="s">
        <v>10020</v>
      </c>
      <c r="D1155" s="64">
        <v>1.5</v>
      </c>
      <c r="E1155" s="5">
        <f t="shared" si="17"/>
        <v>15</v>
      </c>
    </row>
    <row r="1156" spans="1:5" ht="15.95" customHeight="1">
      <c r="A1156" s="14">
        <v>1152</v>
      </c>
      <c r="B1156" s="84" t="s">
        <v>10039</v>
      </c>
      <c r="C1156" s="85" t="s">
        <v>10040</v>
      </c>
      <c r="D1156" s="64">
        <v>2.2000000000000002</v>
      </c>
      <c r="E1156" s="5">
        <f t="shared" si="17"/>
        <v>22</v>
      </c>
    </row>
    <row r="1157" spans="1:5" ht="15.95" customHeight="1">
      <c r="A1157" s="14">
        <v>1153</v>
      </c>
      <c r="B1157" s="84" t="s">
        <v>10041</v>
      </c>
      <c r="C1157" s="85" t="s">
        <v>10040</v>
      </c>
      <c r="D1157" s="64">
        <v>2.2999999999999998</v>
      </c>
      <c r="E1157" s="5">
        <f t="shared" si="17"/>
        <v>23</v>
      </c>
    </row>
    <row r="1158" spans="1:5" ht="15.95" customHeight="1">
      <c r="A1158" s="14">
        <v>1154</v>
      </c>
      <c r="B1158" s="84" t="s">
        <v>6893</v>
      </c>
      <c r="C1158" s="85" t="s">
        <v>10040</v>
      </c>
      <c r="D1158" s="64">
        <v>1.8</v>
      </c>
      <c r="E1158" s="5">
        <f t="shared" ref="E1158:E1221" si="18">D1158*10</f>
        <v>18</v>
      </c>
    </row>
    <row r="1159" spans="1:5" ht="15.95" customHeight="1">
      <c r="A1159" s="14">
        <v>1155</v>
      </c>
      <c r="B1159" s="84" t="s">
        <v>10042</v>
      </c>
      <c r="C1159" s="85" t="s">
        <v>10040</v>
      </c>
      <c r="D1159" s="64">
        <v>3.1</v>
      </c>
      <c r="E1159" s="5">
        <f t="shared" si="18"/>
        <v>31</v>
      </c>
    </row>
    <row r="1160" spans="1:5" ht="15.95" customHeight="1">
      <c r="A1160" s="14">
        <v>1156</v>
      </c>
      <c r="B1160" s="84" t="s">
        <v>10043</v>
      </c>
      <c r="C1160" s="85" t="s">
        <v>10040</v>
      </c>
      <c r="D1160" s="64">
        <v>0.1</v>
      </c>
      <c r="E1160" s="5">
        <f t="shared" si="18"/>
        <v>1</v>
      </c>
    </row>
    <row r="1161" spans="1:5" ht="15.95" customHeight="1">
      <c r="A1161" s="14">
        <v>1157</v>
      </c>
      <c r="B1161" s="84" t="s">
        <v>10044</v>
      </c>
      <c r="C1161" s="85" t="s">
        <v>10040</v>
      </c>
      <c r="D1161" s="64">
        <v>1.8</v>
      </c>
      <c r="E1161" s="5">
        <f t="shared" si="18"/>
        <v>18</v>
      </c>
    </row>
    <row r="1162" spans="1:5" ht="15.95" customHeight="1">
      <c r="A1162" s="14">
        <v>1158</v>
      </c>
      <c r="B1162" s="84" t="s">
        <v>10045</v>
      </c>
      <c r="C1162" s="85" t="s">
        <v>10040</v>
      </c>
      <c r="D1162" s="64">
        <v>1.4</v>
      </c>
      <c r="E1162" s="5">
        <f t="shared" si="18"/>
        <v>14</v>
      </c>
    </row>
    <row r="1163" spans="1:5" ht="15.95" customHeight="1">
      <c r="A1163" s="14">
        <v>1159</v>
      </c>
      <c r="B1163" s="84" t="s">
        <v>10046</v>
      </c>
      <c r="C1163" s="85" t="s">
        <v>10040</v>
      </c>
      <c r="D1163" s="64">
        <v>1.5</v>
      </c>
      <c r="E1163" s="5">
        <f t="shared" si="18"/>
        <v>15</v>
      </c>
    </row>
    <row r="1164" spans="1:5" ht="15.95" customHeight="1">
      <c r="A1164" s="14">
        <v>1160</v>
      </c>
      <c r="B1164" s="84" t="s">
        <v>10047</v>
      </c>
      <c r="C1164" s="85" t="s">
        <v>10040</v>
      </c>
      <c r="D1164" s="64">
        <v>0.8</v>
      </c>
      <c r="E1164" s="5">
        <f t="shared" si="18"/>
        <v>8</v>
      </c>
    </row>
    <row r="1165" spans="1:5" ht="15.95" customHeight="1">
      <c r="A1165" s="14">
        <v>1161</v>
      </c>
      <c r="B1165" s="84" t="s">
        <v>10048</v>
      </c>
      <c r="C1165" s="85" t="s">
        <v>10040</v>
      </c>
      <c r="D1165" s="64">
        <v>0.8</v>
      </c>
      <c r="E1165" s="5">
        <f t="shared" si="18"/>
        <v>8</v>
      </c>
    </row>
    <row r="1166" spans="1:5" ht="15.95" customHeight="1">
      <c r="A1166" s="14">
        <v>1162</v>
      </c>
      <c r="B1166" s="84" t="s">
        <v>10049</v>
      </c>
      <c r="C1166" s="85" t="s">
        <v>10040</v>
      </c>
      <c r="D1166" s="64">
        <v>0.9</v>
      </c>
      <c r="E1166" s="5">
        <f t="shared" si="18"/>
        <v>9</v>
      </c>
    </row>
    <row r="1167" spans="1:5" ht="15.95" customHeight="1">
      <c r="A1167" s="14">
        <v>1163</v>
      </c>
      <c r="B1167" s="84" t="s">
        <v>10050</v>
      </c>
      <c r="C1167" s="85" t="s">
        <v>10040</v>
      </c>
      <c r="D1167" s="64">
        <v>3.3</v>
      </c>
      <c r="E1167" s="5">
        <f t="shared" si="18"/>
        <v>33</v>
      </c>
    </row>
    <row r="1168" spans="1:5" ht="15.95" customHeight="1">
      <c r="A1168" s="14">
        <v>1164</v>
      </c>
      <c r="B1168" s="84" t="s">
        <v>10051</v>
      </c>
      <c r="C1168" s="85" t="s">
        <v>10040</v>
      </c>
      <c r="D1168" s="64">
        <v>0.5</v>
      </c>
      <c r="E1168" s="5">
        <f t="shared" si="18"/>
        <v>5</v>
      </c>
    </row>
    <row r="1169" spans="1:5" ht="15.95" customHeight="1">
      <c r="A1169" s="14">
        <v>1165</v>
      </c>
      <c r="B1169" s="84" t="s">
        <v>10052</v>
      </c>
      <c r="C1169" s="85" t="s">
        <v>10040</v>
      </c>
      <c r="D1169" s="64">
        <v>0.6</v>
      </c>
      <c r="E1169" s="5">
        <f t="shared" si="18"/>
        <v>6</v>
      </c>
    </row>
    <row r="1170" spans="1:5" ht="15.95" customHeight="1">
      <c r="A1170" s="14">
        <v>1166</v>
      </c>
      <c r="B1170" s="84" t="s">
        <v>10053</v>
      </c>
      <c r="C1170" s="85" t="s">
        <v>10040</v>
      </c>
      <c r="D1170" s="64">
        <v>2.9</v>
      </c>
      <c r="E1170" s="5">
        <f t="shared" si="18"/>
        <v>29</v>
      </c>
    </row>
    <row r="1171" spans="1:5" ht="15.95" customHeight="1">
      <c r="A1171" s="14">
        <v>1167</v>
      </c>
      <c r="B1171" s="84" t="s">
        <v>10054</v>
      </c>
      <c r="C1171" s="85" t="s">
        <v>10040</v>
      </c>
      <c r="D1171" s="64">
        <v>0.9</v>
      </c>
      <c r="E1171" s="5">
        <f t="shared" si="18"/>
        <v>9</v>
      </c>
    </row>
    <row r="1172" spans="1:5" ht="15.95" customHeight="1">
      <c r="A1172" s="14">
        <v>1168</v>
      </c>
      <c r="B1172" s="84" t="s">
        <v>10055</v>
      </c>
      <c r="C1172" s="85" t="s">
        <v>10040</v>
      </c>
      <c r="D1172" s="64">
        <v>0.7</v>
      </c>
      <c r="E1172" s="5">
        <f t="shared" si="18"/>
        <v>7</v>
      </c>
    </row>
    <row r="1173" spans="1:5" ht="15.95" customHeight="1">
      <c r="A1173" s="14">
        <v>1169</v>
      </c>
      <c r="B1173" s="84" t="s">
        <v>10056</v>
      </c>
      <c r="C1173" s="85" t="s">
        <v>10040</v>
      </c>
      <c r="D1173" s="64">
        <v>0.6</v>
      </c>
      <c r="E1173" s="5">
        <f t="shared" si="18"/>
        <v>6</v>
      </c>
    </row>
    <row r="1174" spans="1:5" ht="15.95" customHeight="1">
      <c r="A1174" s="14">
        <v>1170</v>
      </c>
      <c r="B1174" s="84" t="s">
        <v>10053</v>
      </c>
      <c r="C1174" s="85" t="s">
        <v>10040</v>
      </c>
      <c r="D1174" s="64">
        <v>0.6</v>
      </c>
      <c r="E1174" s="5">
        <f t="shared" si="18"/>
        <v>6</v>
      </c>
    </row>
    <row r="1175" spans="1:5" ht="15.95" customHeight="1">
      <c r="A1175" s="14">
        <v>1171</v>
      </c>
      <c r="B1175" s="84" t="s">
        <v>10057</v>
      </c>
      <c r="C1175" s="85" t="s">
        <v>10040</v>
      </c>
      <c r="D1175" s="64">
        <v>1.4</v>
      </c>
      <c r="E1175" s="5">
        <f t="shared" si="18"/>
        <v>14</v>
      </c>
    </row>
    <row r="1176" spans="1:5" ht="15.95" customHeight="1">
      <c r="A1176" s="14">
        <v>1172</v>
      </c>
      <c r="B1176" s="84" t="s">
        <v>10058</v>
      </c>
      <c r="C1176" s="85" t="s">
        <v>10040</v>
      </c>
      <c r="D1176" s="64">
        <v>1.2</v>
      </c>
      <c r="E1176" s="5">
        <f t="shared" si="18"/>
        <v>12</v>
      </c>
    </row>
    <row r="1177" spans="1:5" ht="15.95" customHeight="1">
      <c r="A1177" s="14">
        <v>1173</v>
      </c>
      <c r="B1177" s="84" t="s">
        <v>10059</v>
      </c>
      <c r="C1177" s="85" t="s">
        <v>10040</v>
      </c>
      <c r="D1177" s="64">
        <v>1.3</v>
      </c>
      <c r="E1177" s="5">
        <f t="shared" si="18"/>
        <v>13</v>
      </c>
    </row>
    <row r="1178" spans="1:5" ht="15.95" customHeight="1">
      <c r="A1178" s="14">
        <v>1174</v>
      </c>
      <c r="B1178" s="84" t="s">
        <v>10060</v>
      </c>
      <c r="C1178" s="85" t="s">
        <v>10040</v>
      </c>
      <c r="D1178" s="64">
        <v>7</v>
      </c>
      <c r="E1178" s="5">
        <f t="shared" si="18"/>
        <v>70</v>
      </c>
    </row>
    <row r="1179" spans="1:5" ht="15.95" customHeight="1">
      <c r="A1179" s="14">
        <v>1175</v>
      </c>
      <c r="B1179" s="84" t="s">
        <v>10053</v>
      </c>
      <c r="C1179" s="85" t="s">
        <v>10040</v>
      </c>
      <c r="D1179" s="64">
        <v>1.2</v>
      </c>
      <c r="E1179" s="5">
        <f t="shared" si="18"/>
        <v>12</v>
      </c>
    </row>
    <row r="1180" spans="1:5" ht="15.95" customHeight="1">
      <c r="A1180" s="14">
        <v>1176</v>
      </c>
      <c r="B1180" s="84" t="s">
        <v>10061</v>
      </c>
      <c r="C1180" s="85" t="s">
        <v>10062</v>
      </c>
      <c r="D1180" s="64">
        <v>1.4</v>
      </c>
      <c r="E1180" s="5">
        <f t="shared" si="18"/>
        <v>14</v>
      </c>
    </row>
    <row r="1181" spans="1:5" ht="15.95" customHeight="1">
      <c r="A1181" s="14">
        <v>1177</v>
      </c>
      <c r="B1181" s="84" t="s">
        <v>10063</v>
      </c>
      <c r="C1181" s="85" t="s">
        <v>10062</v>
      </c>
      <c r="D1181" s="64">
        <v>1.4</v>
      </c>
      <c r="E1181" s="5">
        <f t="shared" si="18"/>
        <v>14</v>
      </c>
    </row>
    <row r="1182" spans="1:5" ht="15.95" customHeight="1">
      <c r="A1182" s="14">
        <v>1178</v>
      </c>
      <c r="B1182" s="84" t="s">
        <v>5268</v>
      </c>
      <c r="C1182" s="85" t="s">
        <v>10062</v>
      </c>
      <c r="D1182" s="64">
        <v>2.2999999999999998</v>
      </c>
      <c r="E1182" s="5">
        <f t="shared" si="18"/>
        <v>23</v>
      </c>
    </row>
    <row r="1183" spans="1:5" ht="15.95" customHeight="1">
      <c r="A1183" s="14">
        <v>1179</v>
      </c>
      <c r="B1183" s="84" t="s">
        <v>10064</v>
      </c>
      <c r="C1183" s="85" t="s">
        <v>10062</v>
      </c>
      <c r="D1183" s="64">
        <v>1.6</v>
      </c>
      <c r="E1183" s="5">
        <f t="shared" si="18"/>
        <v>16</v>
      </c>
    </row>
    <row r="1184" spans="1:5" ht="15.95" customHeight="1">
      <c r="A1184" s="14">
        <v>1180</v>
      </c>
      <c r="B1184" s="84" t="s">
        <v>10065</v>
      </c>
      <c r="C1184" s="85" t="s">
        <v>10062</v>
      </c>
      <c r="D1184" s="64">
        <v>0.9</v>
      </c>
      <c r="E1184" s="5">
        <f t="shared" si="18"/>
        <v>9</v>
      </c>
    </row>
    <row r="1185" spans="1:5" ht="15.95" customHeight="1">
      <c r="A1185" s="14">
        <v>1181</v>
      </c>
      <c r="B1185" s="84" t="s">
        <v>10066</v>
      </c>
      <c r="C1185" s="85" t="s">
        <v>10062</v>
      </c>
      <c r="D1185" s="64">
        <v>1</v>
      </c>
      <c r="E1185" s="5">
        <f t="shared" si="18"/>
        <v>10</v>
      </c>
    </row>
    <row r="1186" spans="1:5" ht="15.95" customHeight="1">
      <c r="A1186" s="14">
        <v>1182</v>
      </c>
      <c r="B1186" s="84" t="s">
        <v>10067</v>
      </c>
      <c r="C1186" s="85" t="s">
        <v>10062</v>
      </c>
      <c r="D1186" s="64">
        <v>1.6</v>
      </c>
      <c r="E1186" s="5">
        <f t="shared" si="18"/>
        <v>16</v>
      </c>
    </row>
    <row r="1187" spans="1:5" ht="15.95" customHeight="1">
      <c r="A1187" s="14">
        <v>1183</v>
      </c>
      <c r="B1187" s="84" t="s">
        <v>10068</v>
      </c>
      <c r="C1187" s="85" t="s">
        <v>10062</v>
      </c>
      <c r="D1187" s="64">
        <v>1.7</v>
      </c>
      <c r="E1187" s="5">
        <f t="shared" si="18"/>
        <v>17</v>
      </c>
    </row>
    <row r="1188" spans="1:5" ht="15.95" customHeight="1">
      <c r="A1188" s="14">
        <v>1184</v>
      </c>
      <c r="B1188" s="84" t="s">
        <v>10069</v>
      </c>
      <c r="C1188" s="85" t="s">
        <v>10062</v>
      </c>
      <c r="D1188" s="64">
        <v>1.4</v>
      </c>
      <c r="E1188" s="5">
        <f t="shared" si="18"/>
        <v>14</v>
      </c>
    </row>
    <row r="1189" spans="1:5" ht="15.95" customHeight="1">
      <c r="A1189" s="14">
        <v>1185</v>
      </c>
      <c r="B1189" s="84" t="s">
        <v>10070</v>
      </c>
      <c r="C1189" s="85" t="s">
        <v>10062</v>
      </c>
      <c r="D1189" s="64">
        <v>1.8</v>
      </c>
      <c r="E1189" s="5">
        <f t="shared" si="18"/>
        <v>18</v>
      </c>
    </row>
    <row r="1190" spans="1:5" ht="15.95" customHeight="1">
      <c r="A1190" s="14">
        <v>1186</v>
      </c>
      <c r="B1190" s="84" t="s">
        <v>10071</v>
      </c>
      <c r="C1190" s="85" t="s">
        <v>10062</v>
      </c>
      <c r="D1190" s="64">
        <v>2.2999999999999998</v>
      </c>
      <c r="E1190" s="5">
        <f t="shared" si="18"/>
        <v>23</v>
      </c>
    </row>
    <row r="1191" spans="1:5" ht="15.95" customHeight="1">
      <c r="A1191" s="14">
        <v>1187</v>
      </c>
      <c r="B1191" s="84" t="s">
        <v>10072</v>
      </c>
      <c r="C1191" s="85" t="s">
        <v>10062</v>
      </c>
      <c r="D1191" s="64">
        <v>1.4</v>
      </c>
      <c r="E1191" s="5">
        <f t="shared" si="18"/>
        <v>14</v>
      </c>
    </row>
    <row r="1192" spans="1:5" ht="15.95" customHeight="1">
      <c r="A1192" s="14">
        <v>1188</v>
      </c>
      <c r="B1192" s="84" t="s">
        <v>10073</v>
      </c>
      <c r="C1192" s="85" t="s">
        <v>10062</v>
      </c>
      <c r="D1192" s="64">
        <v>2.6</v>
      </c>
      <c r="E1192" s="5">
        <f t="shared" si="18"/>
        <v>26</v>
      </c>
    </row>
    <row r="1193" spans="1:5" ht="15.95" customHeight="1">
      <c r="A1193" s="14">
        <v>1189</v>
      </c>
      <c r="B1193" s="84" t="s">
        <v>10074</v>
      </c>
      <c r="C1193" s="85" t="s">
        <v>10062</v>
      </c>
      <c r="D1193" s="64">
        <v>1.4</v>
      </c>
      <c r="E1193" s="5">
        <f t="shared" si="18"/>
        <v>14</v>
      </c>
    </row>
    <row r="1194" spans="1:5" ht="15.95" customHeight="1">
      <c r="A1194" s="14">
        <v>1190</v>
      </c>
      <c r="B1194" s="84" t="s">
        <v>10075</v>
      </c>
      <c r="C1194" s="85" t="s">
        <v>10062</v>
      </c>
      <c r="D1194" s="64">
        <v>2.2000000000000002</v>
      </c>
      <c r="E1194" s="5">
        <f t="shared" si="18"/>
        <v>22</v>
      </c>
    </row>
    <row r="1195" spans="1:5" ht="15.95" customHeight="1">
      <c r="A1195" s="14">
        <v>1191</v>
      </c>
      <c r="B1195" s="84" t="s">
        <v>10076</v>
      </c>
      <c r="C1195" s="85" t="s">
        <v>10062</v>
      </c>
      <c r="D1195" s="64">
        <v>1.5</v>
      </c>
      <c r="E1195" s="5">
        <f t="shared" si="18"/>
        <v>15</v>
      </c>
    </row>
    <row r="1196" spans="1:5" ht="15.95" customHeight="1">
      <c r="A1196" s="14">
        <v>1192</v>
      </c>
      <c r="B1196" s="84" t="s">
        <v>10077</v>
      </c>
      <c r="C1196" s="85" t="s">
        <v>10062</v>
      </c>
      <c r="D1196" s="64">
        <v>1.5</v>
      </c>
      <c r="E1196" s="5">
        <f t="shared" si="18"/>
        <v>15</v>
      </c>
    </row>
    <row r="1197" spans="1:5" ht="15.95" customHeight="1">
      <c r="A1197" s="14">
        <v>1193</v>
      </c>
      <c r="B1197" s="84" t="s">
        <v>10078</v>
      </c>
      <c r="C1197" s="85" t="s">
        <v>10062</v>
      </c>
      <c r="D1197" s="64">
        <v>1.6</v>
      </c>
      <c r="E1197" s="5">
        <f t="shared" si="18"/>
        <v>16</v>
      </c>
    </row>
    <row r="1198" spans="1:5" ht="15.95" customHeight="1">
      <c r="A1198" s="14">
        <v>1194</v>
      </c>
      <c r="B1198" s="84" t="s">
        <v>10079</v>
      </c>
      <c r="C1198" s="85" t="s">
        <v>10062</v>
      </c>
      <c r="D1198" s="64">
        <v>0.6</v>
      </c>
      <c r="E1198" s="5">
        <f t="shared" si="18"/>
        <v>6</v>
      </c>
    </row>
    <row r="1199" spans="1:5" ht="15.95" customHeight="1">
      <c r="A1199" s="14">
        <v>1195</v>
      </c>
      <c r="B1199" s="84" t="s">
        <v>10080</v>
      </c>
      <c r="C1199" s="85" t="s">
        <v>10062</v>
      </c>
      <c r="D1199" s="64">
        <v>1.9</v>
      </c>
      <c r="E1199" s="5">
        <f t="shared" si="18"/>
        <v>19</v>
      </c>
    </row>
    <row r="1200" spans="1:5" ht="15.95" customHeight="1">
      <c r="A1200" s="14">
        <v>1196</v>
      </c>
      <c r="B1200" s="84" t="s">
        <v>10081</v>
      </c>
      <c r="C1200" s="85" t="s">
        <v>10062</v>
      </c>
      <c r="D1200" s="64">
        <v>1.4</v>
      </c>
      <c r="E1200" s="5">
        <f t="shared" si="18"/>
        <v>14</v>
      </c>
    </row>
    <row r="1201" spans="1:5" ht="15.95" customHeight="1">
      <c r="A1201" s="14">
        <v>1197</v>
      </c>
      <c r="B1201" s="84" t="s">
        <v>10082</v>
      </c>
      <c r="C1201" s="85" t="s">
        <v>10062</v>
      </c>
      <c r="D1201" s="64">
        <v>2.2999999999999998</v>
      </c>
      <c r="E1201" s="5">
        <f t="shared" si="18"/>
        <v>23</v>
      </c>
    </row>
    <row r="1202" spans="1:5" ht="15.95" customHeight="1">
      <c r="A1202" s="14">
        <v>1198</v>
      </c>
      <c r="B1202" s="84" t="s">
        <v>10083</v>
      </c>
      <c r="C1202" s="85" t="s">
        <v>10062</v>
      </c>
      <c r="D1202" s="64">
        <v>1.2</v>
      </c>
      <c r="E1202" s="5">
        <f t="shared" si="18"/>
        <v>12</v>
      </c>
    </row>
    <row r="1203" spans="1:5" ht="15.95" customHeight="1">
      <c r="A1203" s="14">
        <v>1199</v>
      </c>
      <c r="B1203" s="84" t="s">
        <v>10084</v>
      </c>
      <c r="C1203" s="85" t="s">
        <v>10062</v>
      </c>
      <c r="D1203" s="64">
        <v>1.4</v>
      </c>
      <c r="E1203" s="5">
        <f t="shared" si="18"/>
        <v>14</v>
      </c>
    </row>
    <row r="1204" spans="1:5" ht="15.95" customHeight="1">
      <c r="A1204" s="14">
        <v>1200</v>
      </c>
      <c r="B1204" s="84" t="s">
        <v>10085</v>
      </c>
      <c r="C1204" s="85" t="s">
        <v>10062</v>
      </c>
      <c r="D1204" s="64">
        <v>2.4</v>
      </c>
      <c r="E1204" s="5">
        <f t="shared" si="18"/>
        <v>24</v>
      </c>
    </row>
    <row r="1205" spans="1:5" ht="15.95" customHeight="1">
      <c r="A1205" s="14">
        <v>1201</v>
      </c>
      <c r="B1205" s="84" t="s">
        <v>10086</v>
      </c>
      <c r="C1205" s="85" t="s">
        <v>10062</v>
      </c>
      <c r="D1205" s="64">
        <v>1.5</v>
      </c>
      <c r="E1205" s="5">
        <f t="shared" si="18"/>
        <v>15</v>
      </c>
    </row>
    <row r="1206" spans="1:5" ht="15.95" customHeight="1">
      <c r="A1206" s="14">
        <v>1202</v>
      </c>
      <c r="B1206" s="84" t="s">
        <v>10087</v>
      </c>
      <c r="C1206" s="85" t="s">
        <v>10062</v>
      </c>
      <c r="D1206" s="64">
        <v>1.1000000000000001</v>
      </c>
      <c r="E1206" s="5">
        <f t="shared" si="18"/>
        <v>11</v>
      </c>
    </row>
    <row r="1207" spans="1:5" ht="15.95" customHeight="1">
      <c r="A1207" s="14">
        <v>1203</v>
      </c>
      <c r="B1207" s="84" t="s">
        <v>10088</v>
      </c>
      <c r="C1207" s="85" t="s">
        <v>10062</v>
      </c>
      <c r="D1207" s="64">
        <v>1.4</v>
      </c>
      <c r="E1207" s="5">
        <f t="shared" si="18"/>
        <v>14</v>
      </c>
    </row>
    <row r="1208" spans="1:5" ht="15.95" customHeight="1">
      <c r="A1208" s="14">
        <v>1204</v>
      </c>
      <c r="B1208" s="84" t="s">
        <v>8082</v>
      </c>
      <c r="C1208" s="85" t="s">
        <v>10062</v>
      </c>
      <c r="D1208" s="64">
        <v>0.9</v>
      </c>
      <c r="E1208" s="5">
        <f t="shared" si="18"/>
        <v>9</v>
      </c>
    </row>
    <row r="1209" spans="1:5" ht="15.95" customHeight="1">
      <c r="A1209" s="14">
        <v>1205</v>
      </c>
      <c r="B1209" s="84" t="s">
        <v>10089</v>
      </c>
      <c r="C1209" s="85" t="s">
        <v>10062</v>
      </c>
      <c r="D1209" s="64">
        <v>0.2</v>
      </c>
      <c r="E1209" s="5">
        <f t="shared" si="18"/>
        <v>2</v>
      </c>
    </row>
    <row r="1210" spans="1:5" ht="15.95" customHeight="1">
      <c r="A1210" s="14">
        <v>1206</v>
      </c>
      <c r="B1210" s="84" t="s">
        <v>10090</v>
      </c>
      <c r="C1210" s="85" t="s">
        <v>10062</v>
      </c>
      <c r="D1210" s="64">
        <v>1.4</v>
      </c>
      <c r="E1210" s="5">
        <f t="shared" si="18"/>
        <v>14</v>
      </c>
    </row>
    <row r="1211" spans="1:5" ht="15.95" customHeight="1">
      <c r="A1211" s="14">
        <v>1207</v>
      </c>
      <c r="B1211" s="84" t="s">
        <v>10091</v>
      </c>
      <c r="C1211" s="85" t="s">
        <v>10062</v>
      </c>
      <c r="D1211" s="64">
        <v>1.5</v>
      </c>
      <c r="E1211" s="5">
        <f t="shared" si="18"/>
        <v>15</v>
      </c>
    </row>
    <row r="1212" spans="1:5" ht="15.95" customHeight="1">
      <c r="A1212" s="14">
        <v>1208</v>
      </c>
      <c r="B1212" s="84" t="s">
        <v>10092</v>
      </c>
      <c r="C1212" s="85" t="s">
        <v>10062</v>
      </c>
      <c r="D1212" s="64">
        <v>3.6</v>
      </c>
      <c r="E1212" s="5">
        <f t="shared" si="18"/>
        <v>36</v>
      </c>
    </row>
    <row r="1213" spans="1:5" ht="15.95" customHeight="1">
      <c r="A1213" s="14">
        <v>1209</v>
      </c>
      <c r="B1213" s="84" t="s">
        <v>10093</v>
      </c>
      <c r="C1213" s="85" t="s">
        <v>10094</v>
      </c>
      <c r="D1213" s="64">
        <v>1.5</v>
      </c>
      <c r="E1213" s="5">
        <f t="shared" si="18"/>
        <v>15</v>
      </c>
    </row>
    <row r="1214" spans="1:5" ht="15.95" customHeight="1">
      <c r="A1214" s="14">
        <v>1210</v>
      </c>
      <c r="B1214" s="84" t="s">
        <v>5289</v>
      </c>
      <c r="C1214" s="85" t="s">
        <v>10094</v>
      </c>
      <c r="D1214" s="64">
        <v>1.9</v>
      </c>
      <c r="E1214" s="5">
        <f t="shared" si="18"/>
        <v>19</v>
      </c>
    </row>
    <row r="1215" spans="1:5" ht="15.95" customHeight="1">
      <c r="A1215" s="14">
        <v>1211</v>
      </c>
      <c r="B1215" s="84" t="s">
        <v>10095</v>
      </c>
      <c r="C1215" s="85" t="s">
        <v>10094</v>
      </c>
      <c r="D1215" s="64">
        <v>1.5</v>
      </c>
      <c r="E1215" s="5">
        <f t="shared" si="18"/>
        <v>15</v>
      </c>
    </row>
    <row r="1216" spans="1:5" ht="15.95" customHeight="1">
      <c r="A1216" s="14">
        <v>1212</v>
      </c>
      <c r="B1216" s="84" t="s">
        <v>10096</v>
      </c>
      <c r="C1216" s="85" t="s">
        <v>10094</v>
      </c>
      <c r="D1216" s="64">
        <v>2.2999999999999998</v>
      </c>
      <c r="E1216" s="5">
        <f t="shared" si="18"/>
        <v>23</v>
      </c>
    </row>
    <row r="1217" spans="1:5" ht="15.95" customHeight="1">
      <c r="A1217" s="14">
        <v>1213</v>
      </c>
      <c r="B1217" s="84" t="s">
        <v>10097</v>
      </c>
      <c r="C1217" s="85" t="s">
        <v>10094</v>
      </c>
      <c r="D1217" s="64">
        <v>1.8</v>
      </c>
      <c r="E1217" s="5">
        <f t="shared" si="18"/>
        <v>18</v>
      </c>
    </row>
    <row r="1218" spans="1:5" ht="15.95" customHeight="1">
      <c r="A1218" s="14">
        <v>1214</v>
      </c>
      <c r="B1218" s="84" t="s">
        <v>10098</v>
      </c>
      <c r="C1218" s="85" t="s">
        <v>10094</v>
      </c>
      <c r="D1218" s="64">
        <v>1.4</v>
      </c>
      <c r="E1218" s="5">
        <f t="shared" si="18"/>
        <v>14</v>
      </c>
    </row>
    <row r="1219" spans="1:5" ht="15.95" customHeight="1">
      <c r="A1219" s="14">
        <v>1215</v>
      </c>
      <c r="B1219" s="84" t="s">
        <v>10099</v>
      </c>
      <c r="C1219" s="85" t="s">
        <v>10094</v>
      </c>
      <c r="D1219" s="64">
        <v>1</v>
      </c>
      <c r="E1219" s="5">
        <f t="shared" si="18"/>
        <v>10</v>
      </c>
    </row>
    <row r="1220" spans="1:5" ht="15.95" customHeight="1">
      <c r="A1220" s="14">
        <v>1216</v>
      </c>
      <c r="B1220" s="84" t="s">
        <v>10100</v>
      </c>
      <c r="C1220" s="85" t="s">
        <v>10094</v>
      </c>
      <c r="D1220" s="64">
        <v>1.8</v>
      </c>
      <c r="E1220" s="5">
        <f t="shared" si="18"/>
        <v>18</v>
      </c>
    </row>
    <row r="1221" spans="1:5" ht="15.95" customHeight="1">
      <c r="A1221" s="14">
        <v>1217</v>
      </c>
      <c r="B1221" s="84" t="s">
        <v>10101</v>
      </c>
      <c r="C1221" s="85" t="s">
        <v>10094</v>
      </c>
      <c r="D1221" s="64">
        <v>0.6</v>
      </c>
      <c r="E1221" s="5">
        <f t="shared" si="18"/>
        <v>6</v>
      </c>
    </row>
    <row r="1222" spans="1:5" ht="15.95" customHeight="1">
      <c r="A1222" s="14">
        <v>1218</v>
      </c>
      <c r="B1222" s="84" t="s">
        <v>10102</v>
      </c>
      <c r="C1222" s="85" t="s">
        <v>10094</v>
      </c>
      <c r="D1222" s="64">
        <v>2.7</v>
      </c>
      <c r="E1222" s="5">
        <f t="shared" ref="E1222:E1285" si="19">D1222*10</f>
        <v>27</v>
      </c>
    </row>
    <row r="1223" spans="1:5" ht="15.95" customHeight="1">
      <c r="A1223" s="14">
        <v>1219</v>
      </c>
      <c r="B1223" s="84" t="s">
        <v>10102</v>
      </c>
      <c r="C1223" s="85" t="s">
        <v>10094</v>
      </c>
      <c r="D1223" s="64">
        <v>1.4</v>
      </c>
      <c r="E1223" s="5">
        <f t="shared" si="19"/>
        <v>14</v>
      </c>
    </row>
    <row r="1224" spans="1:5" ht="15.95" customHeight="1">
      <c r="A1224" s="14">
        <v>1220</v>
      </c>
      <c r="B1224" s="84" t="s">
        <v>10103</v>
      </c>
      <c r="C1224" s="85" t="s">
        <v>10094</v>
      </c>
      <c r="D1224" s="64">
        <v>2.1</v>
      </c>
      <c r="E1224" s="5">
        <f t="shared" si="19"/>
        <v>21</v>
      </c>
    </row>
    <row r="1225" spans="1:5" ht="15.95" customHeight="1">
      <c r="A1225" s="14">
        <v>1221</v>
      </c>
      <c r="B1225" s="84" t="s">
        <v>10104</v>
      </c>
      <c r="C1225" s="85" t="s">
        <v>10094</v>
      </c>
      <c r="D1225" s="64">
        <v>1.8</v>
      </c>
      <c r="E1225" s="5">
        <f t="shared" si="19"/>
        <v>18</v>
      </c>
    </row>
    <row r="1226" spans="1:5" ht="15.95" customHeight="1">
      <c r="A1226" s="14">
        <v>1222</v>
      </c>
      <c r="B1226" s="84" t="s">
        <v>10105</v>
      </c>
      <c r="C1226" s="85" t="s">
        <v>10094</v>
      </c>
      <c r="D1226" s="64">
        <v>1.8</v>
      </c>
      <c r="E1226" s="5">
        <f t="shared" si="19"/>
        <v>18</v>
      </c>
    </row>
    <row r="1227" spans="1:5" ht="15.95" customHeight="1">
      <c r="A1227" s="14">
        <v>1223</v>
      </c>
      <c r="B1227" s="84" t="s">
        <v>10060</v>
      </c>
      <c r="C1227" s="85" t="s">
        <v>10094</v>
      </c>
      <c r="D1227" s="64">
        <v>0.9</v>
      </c>
      <c r="E1227" s="5">
        <f t="shared" si="19"/>
        <v>9</v>
      </c>
    </row>
    <row r="1228" spans="1:5" ht="15.95" customHeight="1">
      <c r="A1228" s="14">
        <v>1224</v>
      </c>
      <c r="B1228" s="84" t="s">
        <v>10106</v>
      </c>
      <c r="C1228" s="85" t="s">
        <v>10094</v>
      </c>
      <c r="D1228" s="64">
        <v>2.4</v>
      </c>
      <c r="E1228" s="5">
        <f t="shared" si="19"/>
        <v>24</v>
      </c>
    </row>
    <row r="1229" spans="1:5" ht="15.95" customHeight="1">
      <c r="A1229" s="14">
        <v>1225</v>
      </c>
      <c r="B1229" s="84" t="s">
        <v>10107</v>
      </c>
      <c r="C1229" s="85" t="s">
        <v>10094</v>
      </c>
      <c r="D1229" s="64">
        <v>1.8</v>
      </c>
      <c r="E1229" s="5">
        <f t="shared" si="19"/>
        <v>18</v>
      </c>
    </row>
    <row r="1230" spans="1:5" ht="15.95" customHeight="1">
      <c r="A1230" s="14">
        <v>1226</v>
      </c>
      <c r="B1230" s="84" t="s">
        <v>10093</v>
      </c>
      <c r="C1230" s="85" t="s">
        <v>10094</v>
      </c>
      <c r="D1230" s="64">
        <v>1.5</v>
      </c>
      <c r="E1230" s="5">
        <f t="shared" si="19"/>
        <v>15</v>
      </c>
    </row>
    <row r="1231" spans="1:5" ht="15.95" customHeight="1">
      <c r="A1231" s="14">
        <v>1227</v>
      </c>
      <c r="B1231" s="84" t="s">
        <v>10108</v>
      </c>
      <c r="C1231" s="85" t="s">
        <v>10094</v>
      </c>
      <c r="D1231" s="64">
        <v>1.5</v>
      </c>
      <c r="E1231" s="5">
        <f t="shared" si="19"/>
        <v>15</v>
      </c>
    </row>
    <row r="1232" spans="1:5" ht="15.95" customHeight="1">
      <c r="A1232" s="14">
        <v>1228</v>
      </c>
      <c r="B1232" s="84" t="s">
        <v>10109</v>
      </c>
      <c r="C1232" s="85" t="s">
        <v>10094</v>
      </c>
      <c r="D1232" s="64">
        <v>1.1000000000000001</v>
      </c>
      <c r="E1232" s="5">
        <f t="shared" si="19"/>
        <v>11</v>
      </c>
    </row>
    <row r="1233" spans="1:5" ht="15.95" customHeight="1">
      <c r="A1233" s="14">
        <v>1229</v>
      </c>
      <c r="B1233" s="84" t="s">
        <v>10900</v>
      </c>
      <c r="C1233" s="85" t="s">
        <v>10094</v>
      </c>
      <c r="D1233" s="64">
        <v>1.6</v>
      </c>
      <c r="E1233" s="5">
        <f t="shared" si="19"/>
        <v>16</v>
      </c>
    </row>
    <row r="1234" spans="1:5" ht="15.95" customHeight="1">
      <c r="A1234" s="14">
        <v>1230</v>
      </c>
      <c r="B1234" s="84" t="s">
        <v>10110</v>
      </c>
      <c r="C1234" s="85" t="s">
        <v>10094</v>
      </c>
      <c r="D1234" s="64">
        <v>1.1000000000000001</v>
      </c>
      <c r="E1234" s="5">
        <f t="shared" si="19"/>
        <v>11</v>
      </c>
    </row>
    <row r="1235" spans="1:5" ht="15.95" customHeight="1">
      <c r="A1235" s="14">
        <v>1231</v>
      </c>
      <c r="B1235" s="84" t="s">
        <v>10111</v>
      </c>
      <c r="C1235" s="85" t="s">
        <v>10094</v>
      </c>
      <c r="D1235" s="64">
        <v>1.2</v>
      </c>
      <c r="E1235" s="5">
        <f t="shared" si="19"/>
        <v>12</v>
      </c>
    </row>
    <row r="1236" spans="1:5" ht="15.95" customHeight="1">
      <c r="A1236" s="14">
        <v>1232</v>
      </c>
      <c r="B1236" s="84" t="s">
        <v>10112</v>
      </c>
      <c r="C1236" s="85" t="s">
        <v>10094</v>
      </c>
      <c r="D1236" s="64">
        <v>2.5</v>
      </c>
      <c r="E1236" s="5">
        <f t="shared" si="19"/>
        <v>25</v>
      </c>
    </row>
    <row r="1237" spans="1:5" ht="15.95" customHeight="1">
      <c r="A1237" s="14">
        <v>1233</v>
      </c>
      <c r="B1237" s="84" t="s">
        <v>10113</v>
      </c>
      <c r="C1237" s="85" t="s">
        <v>10094</v>
      </c>
      <c r="D1237" s="64">
        <v>1.5</v>
      </c>
      <c r="E1237" s="5">
        <f t="shared" si="19"/>
        <v>15</v>
      </c>
    </row>
    <row r="1238" spans="1:5" ht="15.95" customHeight="1">
      <c r="A1238" s="14">
        <v>1234</v>
      </c>
      <c r="B1238" s="84" t="s">
        <v>10104</v>
      </c>
      <c r="C1238" s="85" t="s">
        <v>10094</v>
      </c>
      <c r="D1238" s="64">
        <v>0.9</v>
      </c>
      <c r="E1238" s="5">
        <f t="shared" si="19"/>
        <v>9</v>
      </c>
    </row>
    <row r="1239" spans="1:5" ht="15.95" customHeight="1">
      <c r="A1239" s="14">
        <v>1235</v>
      </c>
      <c r="B1239" s="84" t="s">
        <v>10114</v>
      </c>
      <c r="C1239" s="85" t="s">
        <v>10094</v>
      </c>
      <c r="D1239" s="64">
        <v>3.6</v>
      </c>
      <c r="E1239" s="5">
        <f t="shared" si="19"/>
        <v>36</v>
      </c>
    </row>
    <row r="1240" spans="1:5" ht="15.95" customHeight="1">
      <c r="A1240" s="14">
        <v>1236</v>
      </c>
      <c r="B1240" s="84" t="s">
        <v>10115</v>
      </c>
      <c r="C1240" s="85" t="s">
        <v>10094</v>
      </c>
      <c r="D1240" s="64">
        <v>2.2999999999999998</v>
      </c>
      <c r="E1240" s="5">
        <f t="shared" si="19"/>
        <v>23</v>
      </c>
    </row>
    <row r="1241" spans="1:5" ht="15.95" customHeight="1">
      <c r="A1241" s="14">
        <v>1237</v>
      </c>
      <c r="B1241" s="84" t="s">
        <v>10116</v>
      </c>
      <c r="C1241" s="85" t="s">
        <v>10094</v>
      </c>
      <c r="D1241" s="64">
        <v>1.5</v>
      </c>
      <c r="E1241" s="5">
        <f t="shared" si="19"/>
        <v>15</v>
      </c>
    </row>
    <row r="1242" spans="1:5" ht="15.95" customHeight="1">
      <c r="A1242" s="14">
        <v>1238</v>
      </c>
      <c r="B1242" s="84" t="s">
        <v>10117</v>
      </c>
      <c r="C1242" s="85" t="s">
        <v>10094</v>
      </c>
      <c r="D1242" s="64">
        <v>1.4</v>
      </c>
      <c r="E1242" s="5">
        <f t="shared" si="19"/>
        <v>14</v>
      </c>
    </row>
    <row r="1243" spans="1:5" ht="15.95" customHeight="1">
      <c r="A1243" s="14">
        <v>1239</v>
      </c>
      <c r="B1243" s="84" t="s">
        <v>10117</v>
      </c>
      <c r="C1243" s="85" t="s">
        <v>10094</v>
      </c>
      <c r="D1243" s="64">
        <v>0.9</v>
      </c>
      <c r="E1243" s="5">
        <f t="shared" si="19"/>
        <v>9</v>
      </c>
    </row>
    <row r="1244" spans="1:5" ht="15.95" customHeight="1">
      <c r="A1244" s="14">
        <v>1240</v>
      </c>
      <c r="B1244" s="84" t="s">
        <v>10118</v>
      </c>
      <c r="C1244" s="85" t="s">
        <v>10094</v>
      </c>
      <c r="D1244" s="64">
        <v>1.5</v>
      </c>
      <c r="E1244" s="5">
        <f t="shared" si="19"/>
        <v>15</v>
      </c>
    </row>
    <row r="1245" spans="1:5" ht="15.95" customHeight="1">
      <c r="A1245" s="14">
        <v>1241</v>
      </c>
      <c r="B1245" s="84" t="s">
        <v>10119</v>
      </c>
      <c r="C1245" s="85" t="s">
        <v>10094</v>
      </c>
      <c r="D1245" s="64">
        <v>2.5</v>
      </c>
      <c r="E1245" s="5">
        <f t="shared" si="19"/>
        <v>25</v>
      </c>
    </row>
    <row r="1246" spans="1:5" ht="15.95" customHeight="1">
      <c r="A1246" s="14">
        <v>1242</v>
      </c>
      <c r="B1246" s="84" t="s">
        <v>10120</v>
      </c>
      <c r="C1246" s="85" t="s">
        <v>10094</v>
      </c>
      <c r="D1246" s="64">
        <v>1.8</v>
      </c>
      <c r="E1246" s="5">
        <f t="shared" si="19"/>
        <v>18</v>
      </c>
    </row>
    <row r="1247" spans="1:5" ht="15.95" customHeight="1">
      <c r="A1247" s="14">
        <v>1243</v>
      </c>
      <c r="B1247" s="84" t="s">
        <v>10121</v>
      </c>
      <c r="C1247" s="85" t="s">
        <v>10122</v>
      </c>
      <c r="D1247" s="64">
        <v>1.7</v>
      </c>
      <c r="E1247" s="5">
        <f t="shared" si="19"/>
        <v>17</v>
      </c>
    </row>
    <row r="1248" spans="1:5" ht="15.95" customHeight="1">
      <c r="A1248" s="14">
        <v>1244</v>
      </c>
      <c r="B1248" s="84" t="s">
        <v>10123</v>
      </c>
      <c r="C1248" s="85" t="s">
        <v>10122</v>
      </c>
      <c r="D1248" s="64">
        <v>0.8</v>
      </c>
      <c r="E1248" s="5">
        <f t="shared" si="19"/>
        <v>8</v>
      </c>
    </row>
    <row r="1249" spans="1:5" ht="15.95" customHeight="1">
      <c r="A1249" s="14">
        <v>1245</v>
      </c>
      <c r="B1249" s="84" t="s">
        <v>10124</v>
      </c>
      <c r="C1249" s="85" t="s">
        <v>10122</v>
      </c>
      <c r="D1249" s="64">
        <v>0.9</v>
      </c>
      <c r="E1249" s="5">
        <f t="shared" si="19"/>
        <v>9</v>
      </c>
    </row>
    <row r="1250" spans="1:5" ht="15.95" customHeight="1">
      <c r="A1250" s="14">
        <v>1246</v>
      </c>
      <c r="B1250" s="84" t="s">
        <v>10125</v>
      </c>
      <c r="C1250" s="85" t="s">
        <v>10122</v>
      </c>
      <c r="D1250" s="64">
        <v>1.6</v>
      </c>
      <c r="E1250" s="5">
        <f t="shared" si="19"/>
        <v>16</v>
      </c>
    </row>
    <row r="1251" spans="1:5" ht="15.95" customHeight="1">
      <c r="A1251" s="14">
        <v>1247</v>
      </c>
      <c r="B1251" s="84" t="s">
        <v>5866</v>
      </c>
      <c r="C1251" s="85" t="s">
        <v>10122</v>
      </c>
      <c r="D1251" s="64">
        <v>1.9</v>
      </c>
      <c r="E1251" s="5">
        <f t="shared" si="19"/>
        <v>19</v>
      </c>
    </row>
    <row r="1252" spans="1:5" ht="15.95" customHeight="1">
      <c r="A1252" s="14">
        <v>1248</v>
      </c>
      <c r="B1252" s="84" t="s">
        <v>10126</v>
      </c>
      <c r="C1252" s="85" t="s">
        <v>10122</v>
      </c>
      <c r="D1252" s="64">
        <v>0.8</v>
      </c>
      <c r="E1252" s="5">
        <f t="shared" si="19"/>
        <v>8</v>
      </c>
    </row>
    <row r="1253" spans="1:5" ht="15.95" customHeight="1">
      <c r="A1253" s="14">
        <v>1249</v>
      </c>
      <c r="B1253" s="84" t="s">
        <v>10127</v>
      </c>
      <c r="C1253" s="85" t="s">
        <v>10122</v>
      </c>
      <c r="D1253" s="64">
        <v>3.2</v>
      </c>
      <c r="E1253" s="5">
        <f t="shared" si="19"/>
        <v>32</v>
      </c>
    </row>
    <row r="1254" spans="1:5" ht="15.95" customHeight="1">
      <c r="A1254" s="14">
        <v>1250</v>
      </c>
      <c r="B1254" s="84" t="s">
        <v>10128</v>
      </c>
      <c r="C1254" s="85" t="s">
        <v>10122</v>
      </c>
      <c r="D1254" s="64">
        <v>2</v>
      </c>
      <c r="E1254" s="5">
        <f t="shared" si="19"/>
        <v>20</v>
      </c>
    </row>
    <row r="1255" spans="1:5" ht="15.95" customHeight="1">
      <c r="A1255" s="14">
        <v>1251</v>
      </c>
      <c r="B1255" s="84" t="s">
        <v>10129</v>
      </c>
      <c r="C1255" s="85" t="s">
        <v>10122</v>
      </c>
      <c r="D1255" s="64">
        <v>0.5</v>
      </c>
      <c r="E1255" s="5">
        <f t="shared" si="19"/>
        <v>5</v>
      </c>
    </row>
    <row r="1256" spans="1:5" ht="15.95" customHeight="1">
      <c r="A1256" s="14">
        <v>1252</v>
      </c>
      <c r="B1256" s="84" t="s">
        <v>10130</v>
      </c>
      <c r="C1256" s="85" t="s">
        <v>10122</v>
      </c>
      <c r="D1256" s="64">
        <v>1.2</v>
      </c>
      <c r="E1256" s="5">
        <f t="shared" si="19"/>
        <v>12</v>
      </c>
    </row>
    <row r="1257" spans="1:5" ht="15.95" customHeight="1">
      <c r="A1257" s="14">
        <v>1253</v>
      </c>
      <c r="B1257" s="84" t="s">
        <v>10060</v>
      </c>
      <c r="C1257" s="85" t="s">
        <v>10122</v>
      </c>
      <c r="D1257" s="64">
        <v>10</v>
      </c>
      <c r="E1257" s="5">
        <f t="shared" si="19"/>
        <v>100</v>
      </c>
    </row>
    <row r="1258" spans="1:5" ht="15.95" customHeight="1">
      <c r="A1258" s="14">
        <v>1254</v>
      </c>
      <c r="B1258" s="84" t="s">
        <v>10131</v>
      </c>
      <c r="C1258" s="85" t="s">
        <v>10122</v>
      </c>
      <c r="D1258" s="64">
        <v>1.8</v>
      </c>
      <c r="E1258" s="5">
        <f t="shared" si="19"/>
        <v>18</v>
      </c>
    </row>
    <row r="1259" spans="1:5" ht="15.95" customHeight="1">
      <c r="A1259" s="14">
        <v>1255</v>
      </c>
      <c r="B1259" s="84" t="s">
        <v>10132</v>
      </c>
      <c r="C1259" s="85" t="s">
        <v>10122</v>
      </c>
      <c r="D1259" s="64">
        <v>0.8</v>
      </c>
      <c r="E1259" s="5">
        <f t="shared" si="19"/>
        <v>8</v>
      </c>
    </row>
    <row r="1260" spans="1:5" ht="15.95" customHeight="1">
      <c r="A1260" s="14">
        <v>1256</v>
      </c>
      <c r="B1260" s="84" t="s">
        <v>10133</v>
      </c>
      <c r="C1260" s="85" t="s">
        <v>10122</v>
      </c>
      <c r="D1260" s="64">
        <v>1.2</v>
      </c>
      <c r="E1260" s="5">
        <f t="shared" si="19"/>
        <v>12</v>
      </c>
    </row>
    <row r="1261" spans="1:5" ht="15.95" customHeight="1">
      <c r="A1261" s="14">
        <v>1257</v>
      </c>
      <c r="B1261" s="84" t="s">
        <v>10134</v>
      </c>
      <c r="C1261" s="85" t="s">
        <v>10122</v>
      </c>
      <c r="D1261" s="64">
        <v>2.4</v>
      </c>
      <c r="E1261" s="5">
        <f t="shared" si="19"/>
        <v>24</v>
      </c>
    </row>
    <row r="1262" spans="1:5" ht="15.95" customHeight="1">
      <c r="A1262" s="14">
        <v>1258</v>
      </c>
      <c r="B1262" s="84" t="s">
        <v>10135</v>
      </c>
      <c r="C1262" s="85" t="s">
        <v>10122</v>
      </c>
      <c r="D1262" s="64">
        <v>1.7</v>
      </c>
      <c r="E1262" s="5">
        <f t="shared" si="19"/>
        <v>17</v>
      </c>
    </row>
    <row r="1263" spans="1:5" ht="15.95" customHeight="1">
      <c r="A1263" s="14">
        <v>1259</v>
      </c>
      <c r="B1263" s="84" t="s">
        <v>10136</v>
      </c>
      <c r="C1263" s="85" t="s">
        <v>10122</v>
      </c>
      <c r="D1263" s="64">
        <v>1.6</v>
      </c>
      <c r="E1263" s="5">
        <f t="shared" si="19"/>
        <v>16</v>
      </c>
    </row>
    <row r="1264" spans="1:5" ht="15.95" customHeight="1">
      <c r="A1264" s="14">
        <v>1260</v>
      </c>
      <c r="B1264" s="84" t="s">
        <v>10137</v>
      </c>
      <c r="C1264" s="85" t="s">
        <v>10122</v>
      </c>
      <c r="D1264" s="64">
        <v>1.2</v>
      </c>
      <c r="E1264" s="5">
        <f t="shared" si="19"/>
        <v>12</v>
      </c>
    </row>
    <row r="1265" spans="1:5" ht="15.95" customHeight="1">
      <c r="A1265" s="14">
        <v>1261</v>
      </c>
      <c r="B1265" s="84" t="s">
        <v>10138</v>
      </c>
      <c r="C1265" s="85" t="s">
        <v>10122</v>
      </c>
      <c r="D1265" s="64">
        <v>1.4</v>
      </c>
      <c r="E1265" s="5">
        <f t="shared" si="19"/>
        <v>14</v>
      </c>
    </row>
    <row r="1266" spans="1:5" ht="15.95" customHeight="1">
      <c r="A1266" s="14">
        <v>1262</v>
      </c>
      <c r="B1266" s="84" t="s">
        <v>10139</v>
      </c>
      <c r="C1266" s="85" t="s">
        <v>10122</v>
      </c>
      <c r="D1266" s="64">
        <v>1.3</v>
      </c>
      <c r="E1266" s="5">
        <f t="shared" si="19"/>
        <v>13</v>
      </c>
    </row>
    <row r="1267" spans="1:5" ht="15.95" customHeight="1">
      <c r="A1267" s="14">
        <v>1263</v>
      </c>
      <c r="B1267" s="84" t="s">
        <v>10140</v>
      </c>
      <c r="C1267" s="85" t="s">
        <v>10141</v>
      </c>
      <c r="D1267" s="64">
        <v>1</v>
      </c>
      <c r="E1267" s="5">
        <f t="shared" si="19"/>
        <v>10</v>
      </c>
    </row>
    <row r="1268" spans="1:5" ht="15.95" customHeight="1">
      <c r="A1268" s="14">
        <v>1264</v>
      </c>
      <c r="B1268" s="84" t="s">
        <v>10142</v>
      </c>
      <c r="C1268" s="85" t="s">
        <v>10141</v>
      </c>
      <c r="D1268" s="64">
        <v>1.1000000000000001</v>
      </c>
      <c r="E1268" s="5">
        <f t="shared" si="19"/>
        <v>11</v>
      </c>
    </row>
    <row r="1269" spans="1:5" ht="15.95" customHeight="1">
      <c r="A1269" s="14">
        <v>1265</v>
      </c>
      <c r="B1269" s="84" t="s">
        <v>10143</v>
      </c>
      <c r="C1269" s="85" t="s">
        <v>10141</v>
      </c>
      <c r="D1269" s="64">
        <v>1.6</v>
      </c>
      <c r="E1269" s="5">
        <f t="shared" si="19"/>
        <v>16</v>
      </c>
    </row>
    <row r="1270" spans="1:5" ht="15.95" customHeight="1">
      <c r="A1270" s="14">
        <v>1266</v>
      </c>
      <c r="B1270" s="84" t="s">
        <v>10144</v>
      </c>
      <c r="C1270" s="85" t="s">
        <v>10141</v>
      </c>
      <c r="D1270" s="64">
        <v>1.6</v>
      </c>
      <c r="E1270" s="5">
        <f t="shared" si="19"/>
        <v>16</v>
      </c>
    </row>
    <row r="1271" spans="1:5" ht="15.95" customHeight="1">
      <c r="A1271" s="14">
        <v>1267</v>
      </c>
      <c r="B1271" s="84" t="s">
        <v>10145</v>
      </c>
      <c r="C1271" s="85" t="s">
        <v>10141</v>
      </c>
      <c r="D1271" s="64">
        <v>1.2</v>
      </c>
      <c r="E1271" s="5">
        <f t="shared" si="19"/>
        <v>12</v>
      </c>
    </row>
    <row r="1272" spans="1:5" ht="15.95" customHeight="1">
      <c r="A1272" s="14">
        <v>1268</v>
      </c>
      <c r="B1272" s="84" t="s">
        <v>10146</v>
      </c>
      <c r="C1272" s="85" t="s">
        <v>10141</v>
      </c>
      <c r="D1272" s="64">
        <v>1.2</v>
      </c>
      <c r="E1272" s="5">
        <f t="shared" si="19"/>
        <v>12</v>
      </c>
    </row>
    <row r="1273" spans="1:5" ht="15.95" customHeight="1">
      <c r="A1273" s="14">
        <v>1269</v>
      </c>
      <c r="B1273" s="84" t="s">
        <v>4438</v>
      </c>
      <c r="C1273" s="85" t="s">
        <v>10141</v>
      </c>
      <c r="D1273" s="64">
        <v>5</v>
      </c>
      <c r="E1273" s="5">
        <f t="shared" si="19"/>
        <v>50</v>
      </c>
    </row>
    <row r="1274" spans="1:5" ht="15.95" customHeight="1">
      <c r="A1274" s="14">
        <v>1270</v>
      </c>
      <c r="B1274" s="84" t="s">
        <v>10060</v>
      </c>
      <c r="C1274" s="85" t="s">
        <v>10141</v>
      </c>
      <c r="D1274" s="64">
        <v>15</v>
      </c>
      <c r="E1274" s="5">
        <f t="shared" si="19"/>
        <v>150</v>
      </c>
    </row>
    <row r="1275" spans="1:5" ht="15.95" customHeight="1">
      <c r="A1275" s="14">
        <v>1271</v>
      </c>
      <c r="B1275" s="84" t="s">
        <v>10147</v>
      </c>
      <c r="C1275" s="85" t="s">
        <v>10141</v>
      </c>
      <c r="D1275" s="64">
        <v>1</v>
      </c>
      <c r="E1275" s="5">
        <f t="shared" si="19"/>
        <v>10</v>
      </c>
    </row>
    <row r="1276" spans="1:5" ht="15.95" customHeight="1">
      <c r="A1276" s="14">
        <v>1272</v>
      </c>
      <c r="B1276" s="84" t="s">
        <v>10148</v>
      </c>
      <c r="C1276" s="85" t="s">
        <v>10149</v>
      </c>
      <c r="D1276" s="64">
        <v>1.5</v>
      </c>
      <c r="E1276" s="5">
        <f t="shared" si="19"/>
        <v>15</v>
      </c>
    </row>
    <row r="1277" spans="1:5" ht="15.95" customHeight="1">
      <c r="A1277" s="14">
        <v>1273</v>
      </c>
      <c r="B1277" s="84" t="s">
        <v>10150</v>
      </c>
      <c r="C1277" s="85" t="s">
        <v>10149</v>
      </c>
      <c r="D1277" s="64">
        <v>2</v>
      </c>
      <c r="E1277" s="5">
        <f t="shared" si="19"/>
        <v>20</v>
      </c>
    </row>
    <row r="1278" spans="1:5" ht="15.95" customHeight="1">
      <c r="A1278" s="14">
        <v>1274</v>
      </c>
      <c r="B1278" s="84" t="s">
        <v>10129</v>
      </c>
      <c r="C1278" s="85" t="s">
        <v>10149</v>
      </c>
      <c r="D1278" s="64">
        <v>1.5</v>
      </c>
      <c r="E1278" s="5">
        <f t="shared" si="19"/>
        <v>15</v>
      </c>
    </row>
    <row r="1279" spans="1:5" ht="15.95" customHeight="1">
      <c r="A1279" s="14">
        <v>1275</v>
      </c>
      <c r="B1279" s="84" t="s">
        <v>10151</v>
      </c>
      <c r="C1279" s="85" t="s">
        <v>10149</v>
      </c>
      <c r="D1279" s="64">
        <v>0.2</v>
      </c>
      <c r="E1279" s="5">
        <f t="shared" si="19"/>
        <v>2</v>
      </c>
    </row>
    <row r="1280" spans="1:5" ht="15.95" customHeight="1">
      <c r="A1280" s="14">
        <v>1276</v>
      </c>
      <c r="B1280" s="84" t="s">
        <v>10152</v>
      </c>
      <c r="C1280" s="85" t="s">
        <v>10149</v>
      </c>
      <c r="D1280" s="64">
        <v>1.9</v>
      </c>
      <c r="E1280" s="5">
        <f t="shared" si="19"/>
        <v>19</v>
      </c>
    </row>
    <row r="1281" spans="1:5" ht="15.95" customHeight="1">
      <c r="A1281" s="14">
        <v>1277</v>
      </c>
      <c r="B1281" s="84" t="s">
        <v>10153</v>
      </c>
      <c r="C1281" s="85" t="s">
        <v>10149</v>
      </c>
      <c r="D1281" s="64">
        <v>0.4</v>
      </c>
      <c r="E1281" s="5">
        <f t="shared" si="19"/>
        <v>4</v>
      </c>
    </row>
    <row r="1282" spans="1:5" ht="15.95" customHeight="1">
      <c r="A1282" s="14">
        <v>1278</v>
      </c>
      <c r="B1282" s="84" t="s">
        <v>10154</v>
      </c>
      <c r="C1282" s="85" t="s">
        <v>10149</v>
      </c>
      <c r="D1282" s="64">
        <v>2.1</v>
      </c>
      <c r="E1282" s="5">
        <f t="shared" si="19"/>
        <v>21</v>
      </c>
    </row>
    <row r="1283" spans="1:5" ht="15.95" customHeight="1">
      <c r="A1283" s="14">
        <v>1279</v>
      </c>
      <c r="B1283" s="84" t="s">
        <v>10155</v>
      </c>
      <c r="C1283" s="85" t="s">
        <v>10149</v>
      </c>
      <c r="D1283" s="64">
        <v>0.5</v>
      </c>
      <c r="E1283" s="5">
        <f t="shared" si="19"/>
        <v>5</v>
      </c>
    </row>
    <row r="1284" spans="1:5" ht="15.95" customHeight="1">
      <c r="A1284" s="14">
        <v>1280</v>
      </c>
      <c r="B1284" s="84" t="s">
        <v>10156</v>
      </c>
      <c r="C1284" s="85" t="s">
        <v>10149</v>
      </c>
      <c r="D1284" s="64">
        <v>1.5</v>
      </c>
      <c r="E1284" s="5">
        <f t="shared" si="19"/>
        <v>15</v>
      </c>
    </row>
    <row r="1285" spans="1:5" ht="15.95" customHeight="1">
      <c r="A1285" s="14">
        <v>1281</v>
      </c>
      <c r="B1285" s="84" t="s">
        <v>10157</v>
      </c>
      <c r="C1285" s="85" t="s">
        <v>10149</v>
      </c>
      <c r="D1285" s="64">
        <v>0.8</v>
      </c>
      <c r="E1285" s="5">
        <f t="shared" si="19"/>
        <v>8</v>
      </c>
    </row>
    <row r="1286" spans="1:5" ht="15.95" customHeight="1">
      <c r="A1286" s="14">
        <v>1282</v>
      </c>
      <c r="B1286" s="84" t="s">
        <v>5398</v>
      </c>
      <c r="C1286" s="85" t="s">
        <v>10149</v>
      </c>
      <c r="D1286" s="64">
        <v>0.5</v>
      </c>
      <c r="E1286" s="5">
        <f t="shared" ref="E1286:E1349" si="20">D1286*10</f>
        <v>5</v>
      </c>
    </row>
    <row r="1287" spans="1:5" ht="15.95" customHeight="1">
      <c r="A1287" s="14">
        <v>1283</v>
      </c>
      <c r="B1287" s="84" t="s">
        <v>10158</v>
      </c>
      <c r="C1287" s="85" t="s">
        <v>10149</v>
      </c>
      <c r="D1287" s="64">
        <v>2.6</v>
      </c>
      <c r="E1287" s="5">
        <f t="shared" si="20"/>
        <v>26</v>
      </c>
    </row>
    <row r="1288" spans="1:5" ht="15.95" customHeight="1">
      <c r="A1288" s="14">
        <v>1284</v>
      </c>
      <c r="B1288" s="84" t="s">
        <v>10159</v>
      </c>
      <c r="C1288" s="85" t="s">
        <v>10149</v>
      </c>
      <c r="D1288" s="64">
        <v>1.3</v>
      </c>
      <c r="E1288" s="5">
        <f t="shared" si="20"/>
        <v>13</v>
      </c>
    </row>
    <row r="1289" spans="1:5" ht="15.95" customHeight="1">
      <c r="A1289" s="14">
        <v>1285</v>
      </c>
      <c r="B1289" s="84" t="s">
        <v>10160</v>
      </c>
      <c r="C1289" s="85" t="s">
        <v>10149</v>
      </c>
      <c r="D1289" s="64">
        <v>2.8</v>
      </c>
      <c r="E1289" s="5">
        <f t="shared" si="20"/>
        <v>28</v>
      </c>
    </row>
    <row r="1290" spans="1:5" ht="15.95" customHeight="1">
      <c r="A1290" s="14">
        <v>1286</v>
      </c>
      <c r="B1290" s="84" t="s">
        <v>5719</v>
      </c>
      <c r="C1290" s="85" t="s">
        <v>10149</v>
      </c>
      <c r="D1290" s="64">
        <v>1.2</v>
      </c>
      <c r="E1290" s="5">
        <f t="shared" si="20"/>
        <v>12</v>
      </c>
    </row>
    <row r="1291" spans="1:5" ht="15.95" customHeight="1">
      <c r="A1291" s="14">
        <v>1287</v>
      </c>
      <c r="B1291" s="84" t="s">
        <v>10161</v>
      </c>
      <c r="C1291" s="85" t="s">
        <v>10149</v>
      </c>
      <c r="D1291" s="64">
        <v>1.7</v>
      </c>
      <c r="E1291" s="5">
        <f t="shared" si="20"/>
        <v>17</v>
      </c>
    </row>
    <row r="1292" spans="1:5" ht="15.95" customHeight="1">
      <c r="A1292" s="14">
        <v>1288</v>
      </c>
      <c r="B1292" s="84" t="s">
        <v>10162</v>
      </c>
      <c r="C1292" s="85" t="s">
        <v>10149</v>
      </c>
      <c r="D1292" s="64">
        <v>1.5</v>
      </c>
      <c r="E1292" s="5">
        <f t="shared" si="20"/>
        <v>15</v>
      </c>
    </row>
    <row r="1293" spans="1:5" ht="15.95" customHeight="1">
      <c r="A1293" s="14">
        <v>1289</v>
      </c>
      <c r="B1293" s="84" t="s">
        <v>5354</v>
      </c>
      <c r="C1293" s="85" t="s">
        <v>10149</v>
      </c>
      <c r="D1293" s="64">
        <v>1.8</v>
      </c>
      <c r="E1293" s="5">
        <f t="shared" si="20"/>
        <v>18</v>
      </c>
    </row>
    <row r="1294" spans="1:5" ht="15.95" customHeight="1">
      <c r="A1294" s="14">
        <v>1290</v>
      </c>
      <c r="B1294" s="84" t="s">
        <v>5719</v>
      </c>
      <c r="C1294" s="85" t="s">
        <v>10149</v>
      </c>
      <c r="D1294" s="64">
        <v>2.9</v>
      </c>
      <c r="E1294" s="5">
        <f t="shared" si="20"/>
        <v>29</v>
      </c>
    </row>
    <row r="1295" spans="1:5" ht="15.95" customHeight="1">
      <c r="A1295" s="14">
        <v>1291</v>
      </c>
      <c r="B1295" s="84" t="s">
        <v>10163</v>
      </c>
      <c r="C1295" s="85" t="s">
        <v>10149</v>
      </c>
      <c r="D1295" s="64">
        <v>0.5</v>
      </c>
      <c r="E1295" s="5">
        <f t="shared" si="20"/>
        <v>5</v>
      </c>
    </row>
    <row r="1296" spans="1:5" ht="15.95" customHeight="1">
      <c r="A1296" s="14">
        <v>1292</v>
      </c>
      <c r="B1296" s="84" t="s">
        <v>10060</v>
      </c>
      <c r="C1296" s="85" t="s">
        <v>10164</v>
      </c>
      <c r="D1296" s="64">
        <v>60</v>
      </c>
      <c r="E1296" s="5">
        <f t="shared" si="20"/>
        <v>600</v>
      </c>
    </row>
    <row r="1297" spans="1:5" ht="15.95" customHeight="1">
      <c r="A1297" s="14">
        <v>1293</v>
      </c>
      <c r="B1297" s="84" t="s">
        <v>10165</v>
      </c>
      <c r="C1297" s="85" t="s">
        <v>10166</v>
      </c>
      <c r="D1297" s="64">
        <v>1.9</v>
      </c>
      <c r="E1297" s="5">
        <f t="shared" si="20"/>
        <v>19</v>
      </c>
    </row>
    <row r="1298" spans="1:5" ht="15.95" customHeight="1">
      <c r="A1298" s="14">
        <v>1294</v>
      </c>
      <c r="B1298" s="84" t="s">
        <v>10167</v>
      </c>
      <c r="C1298" s="85" t="s">
        <v>10166</v>
      </c>
      <c r="D1298" s="64">
        <v>1.2</v>
      </c>
      <c r="E1298" s="5">
        <f t="shared" si="20"/>
        <v>12</v>
      </c>
    </row>
    <row r="1299" spans="1:5" ht="15.95" customHeight="1">
      <c r="A1299" s="14">
        <v>1295</v>
      </c>
      <c r="B1299" s="84" t="s">
        <v>10168</v>
      </c>
      <c r="C1299" s="85" t="s">
        <v>10166</v>
      </c>
      <c r="D1299" s="64">
        <v>2.2999999999999998</v>
      </c>
      <c r="E1299" s="5">
        <f t="shared" si="20"/>
        <v>23</v>
      </c>
    </row>
    <row r="1300" spans="1:5" ht="15.95" customHeight="1">
      <c r="A1300" s="14">
        <v>1296</v>
      </c>
      <c r="B1300" s="84" t="s">
        <v>10169</v>
      </c>
      <c r="C1300" s="85" t="s">
        <v>10166</v>
      </c>
      <c r="D1300" s="64">
        <v>1</v>
      </c>
      <c r="E1300" s="5">
        <f t="shared" si="20"/>
        <v>10</v>
      </c>
    </row>
    <row r="1301" spans="1:5" ht="15.95" customHeight="1">
      <c r="A1301" s="14">
        <v>1297</v>
      </c>
      <c r="B1301" s="84" t="s">
        <v>10170</v>
      </c>
      <c r="C1301" s="85" t="s">
        <v>10166</v>
      </c>
      <c r="D1301" s="64">
        <v>0.5</v>
      </c>
      <c r="E1301" s="5">
        <f t="shared" si="20"/>
        <v>5</v>
      </c>
    </row>
    <row r="1302" spans="1:5" ht="15.95" customHeight="1">
      <c r="A1302" s="14">
        <v>1298</v>
      </c>
      <c r="B1302" s="84" t="s">
        <v>10171</v>
      </c>
      <c r="C1302" s="85" t="s">
        <v>10166</v>
      </c>
      <c r="D1302" s="64">
        <v>0.8</v>
      </c>
      <c r="E1302" s="5">
        <f t="shared" si="20"/>
        <v>8</v>
      </c>
    </row>
    <row r="1303" spans="1:5" ht="15.95" customHeight="1">
      <c r="A1303" s="14">
        <v>1299</v>
      </c>
      <c r="B1303" s="84" t="s">
        <v>10172</v>
      </c>
      <c r="C1303" s="85" t="s">
        <v>10166</v>
      </c>
      <c r="D1303" s="64">
        <v>2.2000000000000002</v>
      </c>
      <c r="E1303" s="5">
        <f t="shared" si="20"/>
        <v>22</v>
      </c>
    </row>
    <row r="1304" spans="1:5" ht="15.95" customHeight="1">
      <c r="A1304" s="14">
        <v>1300</v>
      </c>
      <c r="B1304" s="84" t="s">
        <v>10173</v>
      </c>
      <c r="C1304" s="85" t="s">
        <v>10166</v>
      </c>
      <c r="D1304" s="64">
        <v>0.6</v>
      </c>
      <c r="E1304" s="5">
        <f t="shared" si="20"/>
        <v>6</v>
      </c>
    </row>
    <row r="1305" spans="1:5" ht="15.95" customHeight="1">
      <c r="A1305" s="14">
        <v>1301</v>
      </c>
      <c r="B1305" s="84" t="s">
        <v>10174</v>
      </c>
      <c r="C1305" s="85" t="s">
        <v>10166</v>
      </c>
      <c r="D1305" s="64">
        <v>1.3</v>
      </c>
      <c r="E1305" s="5">
        <f t="shared" si="20"/>
        <v>13</v>
      </c>
    </row>
    <row r="1306" spans="1:5" ht="15.95" customHeight="1">
      <c r="A1306" s="14">
        <v>1302</v>
      </c>
      <c r="B1306" s="84" t="s">
        <v>10175</v>
      </c>
      <c r="C1306" s="85" t="s">
        <v>10166</v>
      </c>
      <c r="D1306" s="64">
        <v>0.9</v>
      </c>
      <c r="E1306" s="5">
        <f t="shared" si="20"/>
        <v>9</v>
      </c>
    </row>
    <row r="1307" spans="1:5" ht="15.95" customHeight="1">
      <c r="A1307" s="14">
        <v>1303</v>
      </c>
      <c r="B1307" s="84" t="s">
        <v>7925</v>
      </c>
      <c r="C1307" s="85" t="s">
        <v>10166</v>
      </c>
      <c r="D1307" s="64">
        <v>0.2</v>
      </c>
      <c r="E1307" s="5">
        <f t="shared" si="20"/>
        <v>2</v>
      </c>
    </row>
    <row r="1308" spans="1:5" ht="15.95" customHeight="1">
      <c r="A1308" s="14">
        <v>1304</v>
      </c>
      <c r="B1308" s="84" t="s">
        <v>10176</v>
      </c>
      <c r="C1308" s="85" t="s">
        <v>10166</v>
      </c>
      <c r="D1308" s="64">
        <v>0.4</v>
      </c>
      <c r="E1308" s="5">
        <f t="shared" si="20"/>
        <v>4</v>
      </c>
    </row>
    <row r="1309" spans="1:5" ht="15.95" customHeight="1">
      <c r="A1309" s="14">
        <v>1305</v>
      </c>
      <c r="B1309" s="84" t="s">
        <v>10177</v>
      </c>
      <c r="C1309" s="85" t="s">
        <v>10166</v>
      </c>
      <c r="D1309" s="64">
        <v>0.9</v>
      </c>
      <c r="E1309" s="5">
        <f t="shared" si="20"/>
        <v>9</v>
      </c>
    </row>
    <row r="1310" spans="1:5" ht="15.95" customHeight="1">
      <c r="A1310" s="14">
        <v>1306</v>
      </c>
      <c r="B1310" s="84" t="s">
        <v>10178</v>
      </c>
      <c r="C1310" s="85" t="s">
        <v>10166</v>
      </c>
      <c r="D1310" s="64">
        <v>0.7</v>
      </c>
      <c r="E1310" s="5">
        <f t="shared" si="20"/>
        <v>7</v>
      </c>
    </row>
    <row r="1311" spans="1:5" ht="15.95" customHeight="1">
      <c r="A1311" s="14">
        <v>1307</v>
      </c>
      <c r="B1311" s="84" t="s">
        <v>10179</v>
      </c>
      <c r="C1311" s="85" t="s">
        <v>10166</v>
      </c>
      <c r="D1311" s="64">
        <v>0.2</v>
      </c>
      <c r="E1311" s="5">
        <f t="shared" si="20"/>
        <v>2</v>
      </c>
    </row>
    <row r="1312" spans="1:5" ht="15.95" customHeight="1">
      <c r="A1312" s="14">
        <v>1308</v>
      </c>
      <c r="B1312" s="84" t="s">
        <v>10180</v>
      </c>
      <c r="C1312" s="85" t="s">
        <v>10166</v>
      </c>
      <c r="D1312" s="64">
        <v>0.4</v>
      </c>
      <c r="E1312" s="5">
        <f t="shared" si="20"/>
        <v>4</v>
      </c>
    </row>
    <row r="1313" spans="1:5" ht="15.95" customHeight="1">
      <c r="A1313" s="14">
        <v>1309</v>
      </c>
      <c r="B1313" s="84" t="s">
        <v>10181</v>
      </c>
      <c r="C1313" s="85" t="s">
        <v>10166</v>
      </c>
      <c r="D1313" s="64">
        <v>0.9</v>
      </c>
      <c r="E1313" s="5">
        <f t="shared" si="20"/>
        <v>9</v>
      </c>
    </row>
    <row r="1314" spans="1:5" ht="15.95" customHeight="1">
      <c r="A1314" s="14">
        <v>1310</v>
      </c>
      <c r="B1314" s="84" t="s">
        <v>10182</v>
      </c>
      <c r="C1314" s="85" t="s">
        <v>10166</v>
      </c>
      <c r="D1314" s="64">
        <v>0.4</v>
      </c>
      <c r="E1314" s="5">
        <f t="shared" si="20"/>
        <v>4</v>
      </c>
    </row>
    <row r="1315" spans="1:5" ht="15.95" customHeight="1">
      <c r="A1315" s="14">
        <v>1311</v>
      </c>
      <c r="B1315" s="84" t="s">
        <v>10183</v>
      </c>
      <c r="C1315" s="85" t="s">
        <v>10166</v>
      </c>
      <c r="D1315" s="64">
        <v>1.8</v>
      </c>
      <c r="E1315" s="5">
        <f t="shared" si="20"/>
        <v>18</v>
      </c>
    </row>
    <row r="1316" spans="1:5" ht="15.95" customHeight="1">
      <c r="A1316" s="14">
        <v>1312</v>
      </c>
      <c r="B1316" s="84" t="s">
        <v>10184</v>
      </c>
      <c r="C1316" s="85" t="s">
        <v>10166</v>
      </c>
      <c r="D1316" s="64">
        <v>0.3</v>
      </c>
      <c r="E1316" s="5">
        <f t="shared" si="20"/>
        <v>3</v>
      </c>
    </row>
    <row r="1317" spans="1:5" ht="15.95" customHeight="1">
      <c r="A1317" s="14">
        <v>1313</v>
      </c>
      <c r="B1317" s="84" t="s">
        <v>10185</v>
      </c>
      <c r="C1317" s="85" t="s">
        <v>10166</v>
      </c>
      <c r="D1317" s="64">
        <v>0.2</v>
      </c>
      <c r="E1317" s="5">
        <f t="shared" si="20"/>
        <v>2</v>
      </c>
    </row>
    <row r="1318" spans="1:5" ht="15.95" customHeight="1">
      <c r="A1318" s="14">
        <v>1314</v>
      </c>
      <c r="B1318" s="84" t="s">
        <v>10186</v>
      </c>
      <c r="C1318" s="85" t="s">
        <v>10166</v>
      </c>
      <c r="D1318" s="64">
        <v>0.4</v>
      </c>
      <c r="E1318" s="5">
        <f t="shared" si="20"/>
        <v>4</v>
      </c>
    </row>
    <row r="1319" spans="1:5" ht="15.95" customHeight="1">
      <c r="A1319" s="14">
        <v>1315</v>
      </c>
      <c r="B1319" s="84" t="s">
        <v>10187</v>
      </c>
      <c r="C1319" s="85" t="s">
        <v>10166</v>
      </c>
      <c r="D1319" s="64">
        <v>2.2000000000000002</v>
      </c>
      <c r="E1319" s="5">
        <f t="shared" si="20"/>
        <v>22</v>
      </c>
    </row>
    <row r="1320" spans="1:5" ht="15.95" customHeight="1">
      <c r="A1320" s="14">
        <v>1316</v>
      </c>
      <c r="B1320" s="84" t="s">
        <v>10188</v>
      </c>
      <c r="C1320" s="85" t="s">
        <v>10166</v>
      </c>
      <c r="D1320" s="64">
        <v>1.4</v>
      </c>
      <c r="E1320" s="5">
        <f t="shared" si="20"/>
        <v>14</v>
      </c>
    </row>
    <row r="1321" spans="1:5" ht="15.95" customHeight="1">
      <c r="A1321" s="14">
        <v>1317</v>
      </c>
      <c r="B1321" s="84" t="s">
        <v>10189</v>
      </c>
      <c r="C1321" s="85" t="s">
        <v>10166</v>
      </c>
      <c r="D1321" s="64">
        <v>0.4</v>
      </c>
      <c r="E1321" s="5">
        <f t="shared" si="20"/>
        <v>4</v>
      </c>
    </row>
    <row r="1322" spans="1:5" ht="15.95" customHeight="1">
      <c r="A1322" s="14">
        <v>1318</v>
      </c>
      <c r="B1322" s="84" t="s">
        <v>10190</v>
      </c>
      <c r="C1322" s="85" t="s">
        <v>10166</v>
      </c>
      <c r="D1322" s="64">
        <v>0.9</v>
      </c>
      <c r="E1322" s="5">
        <f t="shared" si="20"/>
        <v>9</v>
      </c>
    </row>
    <row r="1323" spans="1:5" ht="15.95" customHeight="1">
      <c r="A1323" s="14">
        <v>1319</v>
      </c>
      <c r="B1323" s="84" t="s">
        <v>10191</v>
      </c>
      <c r="C1323" s="85" t="s">
        <v>10166</v>
      </c>
      <c r="D1323" s="64">
        <v>0.3</v>
      </c>
      <c r="E1323" s="5">
        <f t="shared" si="20"/>
        <v>3</v>
      </c>
    </row>
    <row r="1324" spans="1:5" ht="15.95" customHeight="1">
      <c r="A1324" s="14">
        <v>1320</v>
      </c>
      <c r="B1324" s="84" t="s">
        <v>10192</v>
      </c>
      <c r="C1324" s="85" t="s">
        <v>10166</v>
      </c>
      <c r="D1324" s="64">
        <v>2.6</v>
      </c>
      <c r="E1324" s="5">
        <f t="shared" si="20"/>
        <v>26</v>
      </c>
    </row>
    <row r="1325" spans="1:5" ht="15.95" customHeight="1">
      <c r="A1325" s="14">
        <v>1321</v>
      </c>
      <c r="B1325" s="84" t="s">
        <v>10193</v>
      </c>
      <c r="C1325" s="85" t="s">
        <v>10166</v>
      </c>
      <c r="D1325" s="64">
        <v>1.7</v>
      </c>
      <c r="E1325" s="5">
        <f t="shared" si="20"/>
        <v>17</v>
      </c>
    </row>
    <row r="1326" spans="1:5" ht="15.95" customHeight="1">
      <c r="A1326" s="14">
        <v>1322</v>
      </c>
      <c r="B1326" s="84" t="s">
        <v>10194</v>
      </c>
      <c r="C1326" s="85" t="s">
        <v>10166</v>
      </c>
      <c r="D1326" s="64">
        <v>0.3</v>
      </c>
      <c r="E1326" s="5">
        <f t="shared" si="20"/>
        <v>3</v>
      </c>
    </row>
    <row r="1327" spans="1:5" ht="15.95" customHeight="1">
      <c r="A1327" s="14">
        <v>1323</v>
      </c>
      <c r="B1327" s="81" t="s">
        <v>10195</v>
      </c>
      <c r="C1327" s="85" t="s">
        <v>10166</v>
      </c>
      <c r="D1327" s="64">
        <v>1.7</v>
      </c>
      <c r="E1327" s="5">
        <f t="shared" si="20"/>
        <v>17</v>
      </c>
    </row>
    <row r="1328" spans="1:5" ht="15.95" customHeight="1">
      <c r="A1328" s="14">
        <v>1324</v>
      </c>
      <c r="B1328" s="84" t="s">
        <v>10196</v>
      </c>
      <c r="C1328" s="85" t="s">
        <v>10166</v>
      </c>
      <c r="D1328" s="64">
        <v>0.4</v>
      </c>
      <c r="E1328" s="5">
        <f t="shared" si="20"/>
        <v>4</v>
      </c>
    </row>
    <row r="1329" spans="1:5" ht="15.95" customHeight="1">
      <c r="A1329" s="14">
        <v>1325</v>
      </c>
      <c r="B1329" s="84" t="s">
        <v>10197</v>
      </c>
      <c r="C1329" s="85" t="s">
        <v>10166</v>
      </c>
      <c r="D1329" s="64">
        <v>0.6</v>
      </c>
      <c r="E1329" s="5">
        <f t="shared" si="20"/>
        <v>6</v>
      </c>
    </row>
    <row r="1330" spans="1:5" ht="15.95" customHeight="1">
      <c r="A1330" s="14">
        <v>1326</v>
      </c>
      <c r="B1330" s="84" t="s">
        <v>10198</v>
      </c>
      <c r="C1330" s="85" t="s">
        <v>10166</v>
      </c>
      <c r="D1330" s="64">
        <v>0.3</v>
      </c>
      <c r="E1330" s="5">
        <f t="shared" si="20"/>
        <v>3</v>
      </c>
    </row>
    <row r="1331" spans="1:5" ht="15.95" customHeight="1">
      <c r="A1331" s="14">
        <v>1327</v>
      </c>
      <c r="B1331" s="84" t="s">
        <v>10199</v>
      </c>
      <c r="C1331" s="85" t="s">
        <v>10166</v>
      </c>
      <c r="D1331" s="64">
        <v>1</v>
      </c>
      <c r="E1331" s="5">
        <f t="shared" si="20"/>
        <v>10</v>
      </c>
    </row>
    <row r="1332" spans="1:5" ht="15.95" customHeight="1">
      <c r="A1332" s="14">
        <v>1328</v>
      </c>
      <c r="B1332" s="84" t="s">
        <v>10200</v>
      </c>
      <c r="C1332" s="85" t="s">
        <v>10166</v>
      </c>
      <c r="D1332" s="64">
        <v>0.9</v>
      </c>
      <c r="E1332" s="5">
        <f t="shared" si="20"/>
        <v>9</v>
      </c>
    </row>
    <row r="1333" spans="1:5" ht="15.95" customHeight="1">
      <c r="A1333" s="14">
        <v>1329</v>
      </c>
      <c r="B1333" s="84" t="s">
        <v>10190</v>
      </c>
      <c r="C1333" s="85" t="s">
        <v>10166</v>
      </c>
      <c r="D1333" s="64">
        <v>1.2</v>
      </c>
      <c r="E1333" s="5">
        <f t="shared" si="20"/>
        <v>12</v>
      </c>
    </row>
    <row r="1334" spans="1:5" ht="15.95" customHeight="1">
      <c r="A1334" s="14">
        <v>1330</v>
      </c>
      <c r="B1334" s="84" t="s">
        <v>10191</v>
      </c>
      <c r="C1334" s="85" t="s">
        <v>10166</v>
      </c>
      <c r="D1334" s="64">
        <v>1.7</v>
      </c>
      <c r="E1334" s="5">
        <f t="shared" si="20"/>
        <v>17</v>
      </c>
    </row>
    <row r="1335" spans="1:5" ht="15.95" customHeight="1">
      <c r="A1335" s="14">
        <v>1331</v>
      </c>
      <c r="B1335" s="84" t="s">
        <v>5194</v>
      </c>
      <c r="C1335" s="85" t="s">
        <v>10166</v>
      </c>
      <c r="D1335" s="64">
        <v>1.1000000000000001</v>
      </c>
      <c r="E1335" s="5">
        <f t="shared" si="20"/>
        <v>11</v>
      </c>
    </row>
    <row r="1336" spans="1:5" ht="15.95" customHeight="1">
      <c r="A1336" s="14">
        <v>1332</v>
      </c>
      <c r="B1336" s="84" t="s">
        <v>10192</v>
      </c>
      <c r="C1336" s="85" t="s">
        <v>10166</v>
      </c>
      <c r="D1336" s="64">
        <v>2.2000000000000002</v>
      </c>
      <c r="E1336" s="5">
        <f t="shared" si="20"/>
        <v>22</v>
      </c>
    </row>
    <row r="1337" spans="1:5" ht="15.95" customHeight="1">
      <c r="A1337" s="14">
        <v>1333</v>
      </c>
      <c r="B1337" s="84" t="s">
        <v>10201</v>
      </c>
      <c r="C1337" s="85" t="s">
        <v>10166</v>
      </c>
      <c r="D1337" s="64">
        <v>0.3</v>
      </c>
      <c r="E1337" s="5">
        <f t="shared" si="20"/>
        <v>3</v>
      </c>
    </row>
    <row r="1338" spans="1:5" ht="15.95" customHeight="1">
      <c r="A1338" s="14">
        <v>1334</v>
      </c>
      <c r="B1338" s="86" t="s">
        <v>10194</v>
      </c>
      <c r="C1338" s="85" t="s">
        <v>10166</v>
      </c>
      <c r="D1338" s="64">
        <v>0.5</v>
      </c>
      <c r="E1338" s="5">
        <f t="shared" si="20"/>
        <v>5</v>
      </c>
    </row>
    <row r="1339" spans="1:5" ht="15.95" customHeight="1">
      <c r="A1339" s="14">
        <v>1335</v>
      </c>
      <c r="B1339" s="84" t="s">
        <v>10167</v>
      </c>
      <c r="C1339" s="85" t="s">
        <v>10166</v>
      </c>
      <c r="D1339" s="64">
        <v>1.2</v>
      </c>
      <c r="E1339" s="5">
        <f t="shared" si="20"/>
        <v>12</v>
      </c>
    </row>
    <row r="1340" spans="1:5" ht="15.95" customHeight="1">
      <c r="A1340" s="14">
        <v>1336</v>
      </c>
      <c r="B1340" s="84" t="s">
        <v>10169</v>
      </c>
      <c r="C1340" s="85" t="s">
        <v>10166</v>
      </c>
      <c r="D1340" s="64">
        <v>1.2</v>
      </c>
      <c r="E1340" s="5">
        <f t="shared" si="20"/>
        <v>12</v>
      </c>
    </row>
    <row r="1341" spans="1:5" ht="15.95" customHeight="1">
      <c r="A1341" s="14">
        <v>1337</v>
      </c>
      <c r="B1341" s="84" t="s">
        <v>10202</v>
      </c>
      <c r="C1341" s="85" t="s">
        <v>10166</v>
      </c>
      <c r="D1341" s="64">
        <v>1.1000000000000001</v>
      </c>
      <c r="E1341" s="5">
        <f t="shared" si="20"/>
        <v>11</v>
      </c>
    </row>
    <row r="1342" spans="1:5" ht="15.95" customHeight="1">
      <c r="A1342" s="14">
        <v>1338</v>
      </c>
      <c r="B1342" s="84" t="s">
        <v>10173</v>
      </c>
      <c r="C1342" s="85" t="s">
        <v>10166</v>
      </c>
      <c r="D1342" s="64">
        <v>1.5</v>
      </c>
      <c r="E1342" s="5">
        <f t="shared" si="20"/>
        <v>15</v>
      </c>
    </row>
    <row r="1343" spans="1:5" ht="15.95" customHeight="1">
      <c r="A1343" s="14">
        <v>1339</v>
      </c>
      <c r="B1343" s="84" t="s">
        <v>10174</v>
      </c>
      <c r="C1343" s="85" t="s">
        <v>10166</v>
      </c>
      <c r="D1343" s="64">
        <v>0.9</v>
      </c>
      <c r="E1343" s="5">
        <f t="shared" si="20"/>
        <v>9</v>
      </c>
    </row>
    <row r="1344" spans="1:5" ht="15.95" customHeight="1">
      <c r="A1344" s="14">
        <v>1340</v>
      </c>
      <c r="B1344" s="84" t="s">
        <v>10203</v>
      </c>
      <c r="C1344" s="85" t="s">
        <v>10166</v>
      </c>
      <c r="D1344" s="64">
        <v>1.8</v>
      </c>
      <c r="E1344" s="5">
        <f t="shared" si="20"/>
        <v>18</v>
      </c>
    </row>
    <row r="1345" spans="1:5" ht="15.95" customHeight="1">
      <c r="A1345" s="14">
        <v>1341</v>
      </c>
      <c r="B1345" s="84" t="s">
        <v>10204</v>
      </c>
      <c r="C1345" s="85" t="s">
        <v>10205</v>
      </c>
      <c r="D1345" s="64">
        <v>2.7</v>
      </c>
      <c r="E1345" s="5">
        <f t="shared" si="20"/>
        <v>27</v>
      </c>
    </row>
    <row r="1346" spans="1:5" ht="15.95" customHeight="1">
      <c r="A1346" s="14">
        <v>1342</v>
      </c>
      <c r="B1346" s="84" t="s">
        <v>10206</v>
      </c>
      <c r="C1346" s="85" t="s">
        <v>10205</v>
      </c>
      <c r="D1346" s="64">
        <v>1.7</v>
      </c>
      <c r="E1346" s="5">
        <f t="shared" si="20"/>
        <v>17</v>
      </c>
    </row>
    <row r="1347" spans="1:5" ht="15.95" customHeight="1">
      <c r="A1347" s="14">
        <v>1343</v>
      </c>
      <c r="B1347" s="84" t="s">
        <v>12284</v>
      </c>
      <c r="C1347" s="85" t="s">
        <v>10205</v>
      </c>
      <c r="D1347" s="64">
        <v>0.3</v>
      </c>
      <c r="E1347" s="5">
        <f t="shared" si="20"/>
        <v>3</v>
      </c>
    </row>
    <row r="1348" spans="1:5" ht="15.95" customHeight="1">
      <c r="A1348" s="14">
        <v>1344</v>
      </c>
      <c r="B1348" s="84" t="s">
        <v>10207</v>
      </c>
      <c r="C1348" s="85" t="s">
        <v>10205</v>
      </c>
      <c r="D1348" s="64">
        <v>1.4</v>
      </c>
      <c r="E1348" s="5">
        <f t="shared" si="20"/>
        <v>14</v>
      </c>
    </row>
    <row r="1349" spans="1:5" ht="15.95" customHeight="1">
      <c r="A1349" s="14">
        <v>1345</v>
      </c>
      <c r="B1349" s="84" t="s">
        <v>10208</v>
      </c>
      <c r="C1349" s="85" t="s">
        <v>10205</v>
      </c>
      <c r="D1349" s="64">
        <v>1.9</v>
      </c>
      <c r="E1349" s="5">
        <f t="shared" si="20"/>
        <v>19</v>
      </c>
    </row>
    <row r="1350" spans="1:5" ht="15.95" customHeight="1">
      <c r="A1350" s="14">
        <v>1346</v>
      </c>
      <c r="B1350" s="84" t="s">
        <v>10209</v>
      </c>
      <c r="C1350" s="85" t="s">
        <v>10205</v>
      </c>
      <c r="D1350" s="64">
        <v>0.2</v>
      </c>
      <c r="E1350" s="5">
        <f t="shared" ref="E1350:E1413" si="21">D1350*10</f>
        <v>2</v>
      </c>
    </row>
    <row r="1351" spans="1:5" ht="15.95" customHeight="1">
      <c r="A1351" s="14">
        <v>1347</v>
      </c>
      <c r="B1351" s="84" t="s">
        <v>10210</v>
      </c>
      <c r="C1351" s="85" t="s">
        <v>10205</v>
      </c>
      <c r="D1351" s="64">
        <v>3.8</v>
      </c>
      <c r="E1351" s="5">
        <f t="shared" si="21"/>
        <v>38</v>
      </c>
    </row>
    <row r="1352" spans="1:5" ht="15.95" customHeight="1">
      <c r="A1352" s="14">
        <v>1348</v>
      </c>
      <c r="B1352" s="84" t="s">
        <v>10211</v>
      </c>
      <c r="C1352" s="85" t="s">
        <v>10205</v>
      </c>
      <c r="D1352" s="64">
        <v>1.7</v>
      </c>
      <c r="E1352" s="5">
        <f t="shared" si="21"/>
        <v>17</v>
      </c>
    </row>
    <row r="1353" spans="1:5" ht="15.95" customHeight="1">
      <c r="A1353" s="14">
        <v>1349</v>
      </c>
      <c r="B1353" s="84" t="s">
        <v>10212</v>
      </c>
      <c r="C1353" s="85" t="s">
        <v>10205</v>
      </c>
      <c r="D1353" s="64">
        <v>1.2</v>
      </c>
      <c r="E1353" s="5">
        <f t="shared" si="21"/>
        <v>12</v>
      </c>
    </row>
    <row r="1354" spans="1:5" ht="15.95" customHeight="1">
      <c r="A1354" s="14">
        <v>1350</v>
      </c>
      <c r="B1354" s="84" t="s">
        <v>10213</v>
      </c>
      <c r="C1354" s="85" t="s">
        <v>10205</v>
      </c>
      <c r="D1354" s="64">
        <v>0.5</v>
      </c>
      <c r="E1354" s="5">
        <f t="shared" si="21"/>
        <v>5</v>
      </c>
    </row>
    <row r="1355" spans="1:5" ht="15.95" customHeight="1">
      <c r="A1355" s="14">
        <v>1351</v>
      </c>
      <c r="B1355" s="84" t="s">
        <v>10214</v>
      </c>
      <c r="C1355" s="85" t="s">
        <v>10205</v>
      </c>
      <c r="D1355" s="64">
        <v>1.7</v>
      </c>
      <c r="E1355" s="5">
        <f t="shared" si="21"/>
        <v>17</v>
      </c>
    </row>
    <row r="1356" spans="1:5" ht="15.95" customHeight="1">
      <c r="A1356" s="14">
        <v>1352</v>
      </c>
      <c r="B1356" s="84" t="s">
        <v>10215</v>
      </c>
      <c r="C1356" s="85" t="s">
        <v>10205</v>
      </c>
      <c r="D1356" s="64">
        <v>1.1000000000000001</v>
      </c>
      <c r="E1356" s="5">
        <f t="shared" si="21"/>
        <v>11</v>
      </c>
    </row>
    <row r="1357" spans="1:5" ht="15.95" customHeight="1">
      <c r="A1357" s="14">
        <v>1353</v>
      </c>
      <c r="B1357" s="84" t="s">
        <v>10216</v>
      </c>
      <c r="C1357" s="85" t="s">
        <v>10205</v>
      </c>
      <c r="D1357" s="64">
        <v>2.1</v>
      </c>
      <c r="E1357" s="5">
        <f t="shared" si="21"/>
        <v>21</v>
      </c>
    </row>
    <row r="1358" spans="1:5" ht="15.95" customHeight="1">
      <c r="A1358" s="14">
        <v>1354</v>
      </c>
      <c r="B1358" s="84" t="s">
        <v>10217</v>
      </c>
      <c r="C1358" s="85" t="s">
        <v>10205</v>
      </c>
      <c r="D1358" s="64">
        <v>0.2</v>
      </c>
      <c r="E1358" s="5">
        <f t="shared" si="21"/>
        <v>2</v>
      </c>
    </row>
    <row r="1359" spans="1:5" ht="15.95" customHeight="1">
      <c r="A1359" s="14">
        <v>1355</v>
      </c>
      <c r="B1359" s="84" t="s">
        <v>10218</v>
      </c>
      <c r="C1359" s="85" t="s">
        <v>10205</v>
      </c>
      <c r="D1359" s="64">
        <v>2</v>
      </c>
      <c r="E1359" s="5">
        <f t="shared" si="21"/>
        <v>20</v>
      </c>
    </row>
    <row r="1360" spans="1:5" ht="15.95" customHeight="1">
      <c r="A1360" s="14">
        <v>1356</v>
      </c>
      <c r="B1360" s="84" t="s">
        <v>10219</v>
      </c>
      <c r="C1360" s="85" t="s">
        <v>10205</v>
      </c>
      <c r="D1360" s="64">
        <v>0.5</v>
      </c>
      <c r="E1360" s="5">
        <f t="shared" si="21"/>
        <v>5</v>
      </c>
    </row>
    <row r="1361" spans="1:5" ht="15.95" customHeight="1">
      <c r="A1361" s="14">
        <v>1357</v>
      </c>
      <c r="B1361" s="84" t="s">
        <v>10220</v>
      </c>
      <c r="C1361" s="85" t="s">
        <v>10205</v>
      </c>
      <c r="D1361" s="64">
        <v>1.5</v>
      </c>
      <c r="E1361" s="5">
        <f t="shared" si="21"/>
        <v>15</v>
      </c>
    </row>
    <row r="1362" spans="1:5" ht="15.95" customHeight="1">
      <c r="A1362" s="14">
        <v>1358</v>
      </c>
      <c r="B1362" s="84" t="s">
        <v>10221</v>
      </c>
      <c r="C1362" s="85" t="s">
        <v>10205</v>
      </c>
      <c r="D1362" s="64">
        <v>0.4</v>
      </c>
      <c r="E1362" s="5">
        <f t="shared" si="21"/>
        <v>4</v>
      </c>
    </row>
    <row r="1363" spans="1:5" ht="15.95" customHeight="1">
      <c r="A1363" s="14">
        <v>1359</v>
      </c>
      <c r="B1363" s="84" t="s">
        <v>10222</v>
      </c>
      <c r="C1363" s="85" t="s">
        <v>10205</v>
      </c>
      <c r="D1363" s="64">
        <v>0.1</v>
      </c>
      <c r="E1363" s="5">
        <f t="shared" si="21"/>
        <v>1</v>
      </c>
    </row>
    <row r="1364" spans="1:5" ht="15.95" customHeight="1">
      <c r="A1364" s="14">
        <v>1360</v>
      </c>
      <c r="B1364" s="84" t="s">
        <v>10223</v>
      </c>
      <c r="C1364" s="85" t="s">
        <v>10205</v>
      </c>
      <c r="D1364" s="64">
        <v>0.4</v>
      </c>
      <c r="E1364" s="5">
        <f t="shared" si="21"/>
        <v>4</v>
      </c>
    </row>
    <row r="1365" spans="1:5" ht="15.95" customHeight="1">
      <c r="A1365" s="14">
        <v>1361</v>
      </c>
      <c r="B1365" s="84" t="s">
        <v>10224</v>
      </c>
      <c r="C1365" s="85" t="s">
        <v>10205</v>
      </c>
      <c r="D1365" s="64">
        <v>0</v>
      </c>
      <c r="E1365" s="5">
        <f t="shared" si="21"/>
        <v>0</v>
      </c>
    </row>
    <row r="1366" spans="1:5" ht="15.95" customHeight="1">
      <c r="A1366" s="14">
        <v>1362</v>
      </c>
      <c r="B1366" s="84" t="s">
        <v>10225</v>
      </c>
      <c r="C1366" s="85" t="s">
        <v>10205</v>
      </c>
      <c r="D1366" s="64">
        <v>0</v>
      </c>
      <c r="E1366" s="5">
        <f t="shared" si="21"/>
        <v>0</v>
      </c>
    </row>
    <row r="1367" spans="1:5" ht="15.95" customHeight="1">
      <c r="A1367" s="14">
        <v>1363</v>
      </c>
      <c r="B1367" s="84" t="s">
        <v>10226</v>
      </c>
      <c r="C1367" s="85" t="s">
        <v>10205</v>
      </c>
      <c r="D1367" s="64">
        <v>0</v>
      </c>
      <c r="E1367" s="5">
        <f t="shared" si="21"/>
        <v>0</v>
      </c>
    </row>
    <row r="1368" spans="1:5" ht="15.95" customHeight="1">
      <c r="A1368" s="14">
        <v>1364</v>
      </c>
      <c r="B1368" s="84" t="s">
        <v>10227</v>
      </c>
      <c r="C1368" s="85" t="s">
        <v>10205</v>
      </c>
      <c r="D1368" s="64">
        <v>0.1</v>
      </c>
      <c r="E1368" s="5">
        <f t="shared" si="21"/>
        <v>1</v>
      </c>
    </row>
    <row r="1369" spans="1:5" ht="15.95" customHeight="1">
      <c r="A1369" s="14">
        <v>1365</v>
      </c>
      <c r="B1369" s="84" t="s">
        <v>10228</v>
      </c>
      <c r="C1369" s="85" t="s">
        <v>10205</v>
      </c>
      <c r="D1369" s="64">
        <v>0.1</v>
      </c>
      <c r="E1369" s="5">
        <f t="shared" si="21"/>
        <v>1</v>
      </c>
    </row>
    <row r="1370" spans="1:5" ht="15.95" customHeight="1">
      <c r="A1370" s="14">
        <v>1366</v>
      </c>
      <c r="B1370" s="84" t="s">
        <v>10229</v>
      </c>
      <c r="C1370" s="85" t="s">
        <v>10205</v>
      </c>
      <c r="D1370" s="64">
        <v>0.1</v>
      </c>
      <c r="E1370" s="5">
        <f t="shared" si="21"/>
        <v>1</v>
      </c>
    </row>
    <row r="1371" spans="1:5" ht="15.95" customHeight="1">
      <c r="A1371" s="14">
        <v>1367</v>
      </c>
      <c r="B1371" s="84" t="s">
        <v>10230</v>
      </c>
      <c r="C1371" s="85" t="s">
        <v>10205</v>
      </c>
      <c r="D1371" s="64">
        <v>0.1</v>
      </c>
      <c r="E1371" s="5">
        <f t="shared" si="21"/>
        <v>1</v>
      </c>
    </row>
    <row r="1372" spans="1:5" ht="15.95" customHeight="1">
      <c r="A1372" s="14">
        <v>1368</v>
      </c>
      <c r="B1372" s="84" t="s">
        <v>10231</v>
      </c>
      <c r="C1372" s="85" t="s">
        <v>10205</v>
      </c>
      <c r="D1372" s="64">
        <v>0.2</v>
      </c>
      <c r="E1372" s="5">
        <f t="shared" si="21"/>
        <v>2</v>
      </c>
    </row>
    <row r="1373" spans="1:5" ht="15.95" customHeight="1">
      <c r="A1373" s="14">
        <v>1369</v>
      </c>
      <c r="B1373" s="84" t="s">
        <v>10232</v>
      </c>
      <c r="C1373" s="85" t="s">
        <v>10205</v>
      </c>
      <c r="D1373" s="64">
        <v>0.2</v>
      </c>
      <c r="E1373" s="5">
        <f t="shared" si="21"/>
        <v>2</v>
      </c>
    </row>
    <row r="1374" spans="1:5" ht="15.95" customHeight="1">
      <c r="A1374" s="14">
        <v>1370</v>
      </c>
      <c r="B1374" s="84" t="s">
        <v>10233</v>
      </c>
      <c r="C1374" s="85" t="s">
        <v>10205</v>
      </c>
      <c r="D1374" s="64">
        <v>0.2</v>
      </c>
      <c r="E1374" s="5">
        <f t="shared" si="21"/>
        <v>2</v>
      </c>
    </row>
    <row r="1375" spans="1:5" ht="15.95" customHeight="1">
      <c r="A1375" s="14">
        <v>1371</v>
      </c>
      <c r="B1375" s="84" t="s">
        <v>10234</v>
      </c>
      <c r="C1375" s="85" t="s">
        <v>10205</v>
      </c>
      <c r="D1375" s="64">
        <v>0.4</v>
      </c>
      <c r="E1375" s="5">
        <f t="shared" si="21"/>
        <v>4</v>
      </c>
    </row>
    <row r="1376" spans="1:5" ht="15.95" customHeight="1">
      <c r="A1376" s="14">
        <v>1372</v>
      </c>
      <c r="B1376" s="87" t="s">
        <v>10235</v>
      </c>
      <c r="C1376" s="87" t="s">
        <v>10236</v>
      </c>
      <c r="D1376" s="64">
        <v>313.3</v>
      </c>
      <c r="E1376" s="5">
        <f t="shared" si="21"/>
        <v>3133</v>
      </c>
    </row>
    <row r="1377" spans="1:5" ht="15.95" customHeight="1">
      <c r="A1377" s="14">
        <v>1373</v>
      </c>
      <c r="B1377" s="87" t="s">
        <v>10237</v>
      </c>
      <c r="C1377" s="87" t="s">
        <v>10238</v>
      </c>
      <c r="D1377" s="64">
        <v>2.2999999999999998</v>
      </c>
      <c r="E1377" s="5">
        <f t="shared" si="21"/>
        <v>23</v>
      </c>
    </row>
    <row r="1378" spans="1:5" ht="15.95" customHeight="1">
      <c r="A1378" s="14">
        <v>1374</v>
      </c>
      <c r="B1378" s="87" t="s">
        <v>10239</v>
      </c>
      <c r="C1378" s="87" t="s">
        <v>10238</v>
      </c>
      <c r="D1378" s="64">
        <v>1.7</v>
      </c>
      <c r="E1378" s="5">
        <f t="shared" si="21"/>
        <v>17</v>
      </c>
    </row>
    <row r="1379" spans="1:5" ht="15.95" customHeight="1">
      <c r="A1379" s="14">
        <v>1375</v>
      </c>
      <c r="B1379" s="87" t="s">
        <v>10240</v>
      </c>
      <c r="C1379" s="87" t="s">
        <v>10238</v>
      </c>
      <c r="D1379" s="64">
        <v>1.6</v>
      </c>
      <c r="E1379" s="5">
        <f t="shared" si="21"/>
        <v>16</v>
      </c>
    </row>
    <row r="1380" spans="1:5" ht="15.95" customHeight="1">
      <c r="A1380" s="14">
        <v>1376</v>
      </c>
      <c r="B1380" s="87" t="s">
        <v>10241</v>
      </c>
      <c r="C1380" s="87" t="s">
        <v>10238</v>
      </c>
      <c r="D1380" s="64">
        <v>1.9</v>
      </c>
      <c r="E1380" s="5">
        <f t="shared" si="21"/>
        <v>19</v>
      </c>
    </row>
    <row r="1381" spans="1:5" ht="15.95" customHeight="1">
      <c r="A1381" s="14">
        <v>1377</v>
      </c>
      <c r="B1381" s="87" t="s">
        <v>10242</v>
      </c>
      <c r="C1381" s="87" t="s">
        <v>10238</v>
      </c>
      <c r="D1381" s="64">
        <v>1.9</v>
      </c>
      <c r="E1381" s="5">
        <f t="shared" si="21"/>
        <v>19</v>
      </c>
    </row>
    <row r="1382" spans="1:5" ht="15.95" customHeight="1">
      <c r="A1382" s="14">
        <v>1378</v>
      </c>
      <c r="B1382" s="87" t="s">
        <v>10243</v>
      </c>
      <c r="C1382" s="87" t="s">
        <v>10238</v>
      </c>
      <c r="D1382" s="64">
        <v>1.6</v>
      </c>
      <c r="E1382" s="5">
        <f t="shared" si="21"/>
        <v>16</v>
      </c>
    </row>
    <row r="1383" spans="1:5" ht="15.95" customHeight="1">
      <c r="A1383" s="14">
        <v>1379</v>
      </c>
      <c r="B1383" s="87" t="s">
        <v>4757</v>
      </c>
      <c r="C1383" s="87" t="s">
        <v>10238</v>
      </c>
      <c r="D1383" s="64">
        <v>2.2999999999999998</v>
      </c>
      <c r="E1383" s="5">
        <f t="shared" si="21"/>
        <v>23</v>
      </c>
    </row>
    <row r="1384" spans="1:5" ht="15.95" customHeight="1">
      <c r="A1384" s="14">
        <v>1380</v>
      </c>
      <c r="B1384" s="87" t="s">
        <v>10244</v>
      </c>
      <c r="C1384" s="87" t="s">
        <v>10238</v>
      </c>
      <c r="D1384" s="64">
        <v>3.6</v>
      </c>
      <c r="E1384" s="5">
        <f t="shared" si="21"/>
        <v>36</v>
      </c>
    </row>
    <row r="1385" spans="1:5" ht="15.95" customHeight="1">
      <c r="A1385" s="14">
        <v>1381</v>
      </c>
      <c r="B1385" s="87" t="s">
        <v>10245</v>
      </c>
      <c r="C1385" s="87" t="s">
        <v>10238</v>
      </c>
      <c r="D1385" s="64">
        <v>1.9</v>
      </c>
      <c r="E1385" s="5">
        <f t="shared" si="21"/>
        <v>19</v>
      </c>
    </row>
    <row r="1386" spans="1:5" ht="15.95" customHeight="1">
      <c r="A1386" s="14">
        <v>1382</v>
      </c>
      <c r="B1386" s="87" t="s">
        <v>10246</v>
      </c>
      <c r="C1386" s="87" t="s">
        <v>10238</v>
      </c>
      <c r="D1386" s="64">
        <v>2.5</v>
      </c>
      <c r="E1386" s="5">
        <f t="shared" si="21"/>
        <v>25</v>
      </c>
    </row>
    <row r="1387" spans="1:5" ht="15.95" customHeight="1">
      <c r="A1387" s="14">
        <v>1383</v>
      </c>
      <c r="B1387" s="87" t="s">
        <v>10247</v>
      </c>
      <c r="C1387" s="87" t="s">
        <v>10238</v>
      </c>
      <c r="D1387" s="64">
        <v>1.6</v>
      </c>
      <c r="E1387" s="5">
        <f t="shared" si="21"/>
        <v>16</v>
      </c>
    </row>
    <row r="1388" spans="1:5" ht="15.95" customHeight="1">
      <c r="A1388" s="14">
        <v>1384</v>
      </c>
      <c r="B1388" s="87" t="s">
        <v>10248</v>
      </c>
      <c r="C1388" s="87" t="s">
        <v>10238</v>
      </c>
      <c r="D1388" s="64">
        <v>1.1000000000000001</v>
      </c>
      <c r="E1388" s="5">
        <f t="shared" si="21"/>
        <v>11</v>
      </c>
    </row>
    <row r="1389" spans="1:5" ht="15.95" customHeight="1">
      <c r="A1389" s="14">
        <v>1385</v>
      </c>
      <c r="B1389" s="84" t="s">
        <v>10249</v>
      </c>
      <c r="C1389" s="84" t="s">
        <v>10250</v>
      </c>
      <c r="D1389" s="64">
        <v>9.5</v>
      </c>
      <c r="E1389" s="5">
        <f t="shared" si="21"/>
        <v>95</v>
      </c>
    </row>
    <row r="1390" spans="1:5" ht="15.95" customHeight="1">
      <c r="A1390" s="14">
        <v>1386</v>
      </c>
      <c r="B1390" s="84" t="s">
        <v>10251</v>
      </c>
      <c r="C1390" s="84" t="s">
        <v>10250</v>
      </c>
      <c r="D1390" s="64">
        <v>1</v>
      </c>
      <c r="E1390" s="5">
        <f t="shared" si="21"/>
        <v>10</v>
      </c>
    </row>
    <row r="1391" spans="1:5" ht="15.95" customHeight="1">
      <c r="A1391" s="14">
        <v>1387</v>
      </c>
      <c r="B1391" s="84" t="s">
        <v>10252</v>
      </c>
      <c r="C1391" s="84" t="s">
        <v>10250</v>
      </c>
      <c r="D1391" s="64">
        <v>0.3</v>
      </c>
      <c r="E1391" s="5">
        <f t="shared" si="21"/>
        <v>3</v>
      </c>
    </row>
    <row r="1392" spans="1:5" ht="15.95" customHeight="1">
      <c r="A1392" s="14">
        <v>1388</v>
      </c>
      <c r="B1392" s="84" t="s">
        <v>10253</v>
      </c>
      <c r="C1392" s="84" t="s">
        <v>10250</v>
      </c>
      <c r="D1392" s="64">
        <v>0.3</v>
      </c>
      <c r="E1392" s="5">
        <f t="shared" si="21"/>
        <v>3</v>
      </c>
    </row>
    <row r="1393" spans="1:5" ht="15.95" customHeight="1">
      <c r="A1393" s="14">
        <v>1389</v>
      </c>
      <c r="B1393" s="84" t="s">
        <v>10254</v>
      </c>
      <c r="C1393" s="84" t="s">
        <v>10250</v>
      </c>
      <c r="D1393" s="64">
        <v>0.5</v>
      </c>
      <c r="E1393" s="5">
        <f t="shared" si="21"/>
        <v>5</v>
      </c>
    </row>
    <row r="1394" spans="1:5" ht="15.95" customHeight="1">
      <c r="A1394" s="14">
        <v>1390</v>
      </c>
      <c r="B1394" s="84" t="s">
        <v>10255</v>
      </c>
      <c r="C1394" s="84" t="s">
        <v>10250</v>
      </c>
      <c r="D1394" s="64">
        <v>4.2</v>
      </c>
      <c r="E1394" s="5">
        <f t="shared" si="21"/>
        <v>42</v>
      </c>
    </row>
    <row r="1395" spans="1:5" ht="15.95" customHeight="1">
      <c r="A1395" s="14">
        <v>1391</v>
      </c>
      <c r="B1395" s="84" t="s">
        <v>10256</v>
      </c>
      <c r="C1395" s="84" t="s">
        <v>10250</v>
      </c>
      <c r="D1395" s="64">
        <v>4.3</v>
      </c>
      <c r="E1395" s="5">
        <f t="shared" si="21"/>
        <v>43</v>
      </c>
    </row>
    <row r="1396" spans="1:5" ht="15.95" customHeight="1">
      <c r="A1396" s="14">
        <v>1392</v>
      </c>
      <c r="B1396" s="84" t="s">
        <v>10257</v>
      </c>
      <c r="C1396" s="84" t="s">
        <v>10250</v>
      </c>
      <c r="D1396" s="64">
        <v>2</v>
      </c>
      <c r="E1396" s="5">
        <f t="shared" si="21"/>
        <v>20</v>
      </c>
    </row>
    <row r="1397" spans="1:5" ht="15.95" customHeight="1">
      <c r="A1397" s="14">
        <v>1393</v>
      </c>
      <c r="B1397" s="84" t="s">
        <v>10258</v>
      </c>
      <c r="C1397" s="84" t="s">
        <v>10250</v>
      </c>
      <c r="D1397" s="64">
        <v>1.2</v>
      </c>
      <c r="E1397" s="5">
        <f t="shared" si="21"/>
        <v>12</v>
      </c>
    </row>
    <row r="1398" spans="1:5" ht="15.95" customHeight="1">
      <c r="A1398" s="14">
        <v>1394</v>
      </c>
      <c r="B1398" s="84" t="s">
        <v>10259</v>
      </c>
      <c r="C1398" s="84" t="s">
        <v>10250</v>
      </c>
      <c r="D1398" s="64">
        <v>1</v>
      </c>
      <c r="E1398" s="5">
        <f t="shared" si="21"/>
        <v>10</v>
      </c>
    </row>
    <row r="1399" spans="1:5" ht="15.95" customHeight="1">
      <c r="A1399" s="14">
        <v>1395</v>
      </c>
      <c r="B1399" s="84" t="s">
        <v>10260</v>
      </c>
      <c r="C1399" s="84" t="s">
        <v>10250</v>
      </c>
      <c r="D1399" s="64">
        <v>1.8</v>
      </c>
      <c r="E1399" s="5">
        <f t="shared" si="21"/>
        <v>18</v>
      </c>
    </row>
    <row r="1400" spans="1:5" ht="15.95" customHeight="1">
      <c r="A1400" s="14">
        <v>1396</v>
      </c>
      <c r="B1400" s="84" t="s">
        <v>10261</v>
      </c>
      <c r="C1400" s="84" t="s">
        <v>10250</v>
      </c>
      <c r="D1400" s="64">
        <v>1.9</v>
      </c>
      <c r="E1400" s="5">
        <f t="shared" si="21"/>
        <v>19</v>
      </c>
    </row>
    <row r="1401" spans="1:5" ht="15.95" customHeight="1">
      <c r="A1401" s="14">
        <v>1397</v>
      </c>
      <c r="B1401" s="84" t="s">
        <v>10262</v>
      </c>
      <c r="C1401" s="84" t="s">
        <v>10250</v>
      </c>
      <c r="D1401" s="64">
        <v>2</v>
      </c>
      <c r="E1401" s="5">
        <f t="shared" si="21"/>
        <v>20</v>
      </c>
    </row>
    <row r="1402" spans="1:5" ht="15.95" customHeight="1">
      <c r="A1402" s="14">
        <v>1398</v>
      </c>
      <c r="B1402" s="84" t="s">
        <v>10263</v>
      </c>
      <c r="C1402" s="84" t="s">
        <v>10250</v>
      </c>
      <c r="D1402" s="64">
        <v>2.5</v>
      </c>
      <c r="E1402" s="5">
        <f t="shared" si="21"/>
        <v>25</v>
      </c>
    </row>
    <row r="1403" spans="1:5" ht="15.95" customHeight="1">
      <c r="A1403" s="14">
        <v>1399</v>
      </c>
      <c r="B1403" s="84" t="s">
        <v>10264</v>
      </c>
      <c r="C1403" s="84" t="s">
        <v>10250</v>
      </c>
      <c r="D1403" s="64">
        <v>0.6</v>
      </c>
      <c r="E1403" s="5">
        <f t="shared" si="21"/>
        <v>6</v>
      </c>
    </row>
    <row r="1404" spans="1:5" ht="15.95" customHeight="1">
      <c r="A1404" s="14">
        <v>1400</v>
      </c>
      <c r="B1404" s="84" t="s">
        <v>10265</v>
      </c>
      <c r="C1404" s="84" t="s">
        <v>10250</v>
      </c>
      <c r="D1404" s="64">
        <v>0.7</v>
      </c>
      <c r="E1404" s="5">
        <f t="shared" si="21"/>
        <v>7</v>
      </c>
    </row>
    <row r="1405" spans="1:5" ht="15.95" customHeight="1">
      <c r="A1405" s="14">
        <v>1401</v>
      </c>
      <c r="B1405" s="84" t="s">
        <v>10266</v>
      </c>
      <c r="C1405" s="84" t="s">
        <v>10250</v>
      </c>
      <c r="D1405" s="64">
        <v>2.4</v>
      </c>
      <c r="E1405" s="5">
        <f t="shared" si="21"/>
        <v>24</v>
      </c>
    </row>
    <row r="1406" spans="1:5" ht="15.95" customHeight="1">
      <c r="A1406" s="14">
        <v>1402</v>
      </c>
      <c r="B1406" s="84" t="s">
        <v>10267</v>
      </c>
      <c r="C1406" s="84" t="s">
        <v>10250</v>
      </c>
      <c r="D1406" s="64">
        <v>2</v>
      </c>
      <c r="E1406" s="5">
        <f t="shared" si="21"/>
        <v>20</v>
      </c>
    </row>
    <row r="1407" spans="1:5" ht="15.95" customHeight="1">
      <c r="A1407" s="14">
        <v>1403</v>
      </c>
      <c r="B1407" s="84" t="s">
        <v>10268</v>
      </c>
      <c r="C1407" s="84" t="s">
        <v>10250</v>
      </c>
      <c r="D1407" s="64">
        <v>1.2</v>
      </c>
      <c r="E1407" s="5">
        <f t="shared" si="21"/>
        <v>12</v>
      </c>
    </row>
    <row r="1408" spans="1:5" ht="15.95" customHeight="1">
      <c r="A1408" s="14">
        <v>1404</v>
      </c>
      <c r="B1408" s="84" t="s">
        <v>10269</v>
      </c>
      <c r="C1408" s="84" t="s">
        <v>10250</v>
      </c>
      <c r="D1408" s="64">
        <v>1.5</v>
      </c>
      <c r="E1408" s="5">
        <f t="shared" si="21"/>
        <v>15</v>
      </c>
    </row>
    <row r="1409" spans="1:5" ht="15.95" customHeight="1">
      <c r="A1409" s="14">
        <v>1405</v>
      </c>
      <c r="B1409" s="84" t="s">
        <v>10270</v>
      </c>
      <c r="C1409" s="84" t="s">
        <v>10250</v>
      </c>
      <c r="D1409" s="64">
        <v>1.7</v>
      </c>
      <c r="E1409" s="5">
        <f t="shared" si="21"/>
        <v>17</v>
      </c>
    </row>
    <row r="1410" spans="1:5" ht="15.95" customHeight="1">
      <c r="A1410" s="14">
        <v>1406</v>
      </c>
      <c r="B1410" s="84" t="s">
        <v>10271</v>
      </c>
      <c r="C1410" s="84" t="s">
        <v>10250</v>
      </c>
      <c r="D1410" s="64">
        <v>0.5</v>
      </c>
      <c r="E1410" s="5">
        <f t="shared" si="21"/>
        <v>5</v>
      </c>
    </row>
    <row r="1411" spans="1:5" ht="15.95" customHeight="1">
      <c r="A1411" s="14">
        <v>1407</v>
      </c>
      <c r="B1411" s="84" t="s">
        <v>10248</v>
      </c>
      <c r="C1411" s="84" t="s">
        <v>10250</v>
      </c>
      <c r="D1411" s="64">
        <v>0.3</v>
      </c>
      <c r="E1411" s="5">
        <f t="shared" si="21"/>
        <v>3</v>
      </c>
    </row>
    <row r="1412" spans="1:5" ht="15.95" customHeight="1">
      <c r="A1412" s="14">
        <v>1408</v>
      </c>
      <c r="B1412" s="84" t="s">
        <v>10272</v>
      </c>
      <c r="C1412" s="84" t="s">
        <v>10250</v>
      </c>
      <c r="D1412" s="64">
        <v>1.2</v>
      </c>
      <c r="E1412" s="5">
        <f t="shared" si="21"/>
        <v>12</v>
      </c>
    </row>
    <row r="1413" spans="1:5" ht="15.95" customHeight="1">
      <c r="A1413" s="14">
        <v>1409</v>
      </c>
      <c r="B1413" s="84" t="s">
        <v>10273</v>
      </c>
      <c r="C1413" s="84" t="s">
        <v>10250</v>
      </c>
      <c r="D1413" s="64">
        <v>0.2</v>
      </c>
      <c r="E1413" s="5">
        <f t="shared" si="21"/>
        <v>2</v>
      </c>
    </row>
    <row r="1414" spans="1:5" ht="15.95" customHeight="1">
      <c r="A1414" s="14">
        <v>1410</v>
      </c>
      <c r="B1414" s="84" t="s">
        <v>10274</v>
      </c>
      <c r="C1414" s="84" t="s">
        <v>10250</v>
      </c>
      <c r="D1414" s="64">
        <v>1.9</v>
      </c>
      <c r="E1414" s="5">
        <f t="shared" ref="E1414:E1477" si="22">D1414*10</f>
        <v>19</v>
      </c>
    </row>
    <row r="1415" spans="1:5" ht="15.95" customHeight="1">
      <c r="A1415" s="14">
        <v>1411</v>
      </c>
      <c r="B1415" s="84" t="s">
        <v>10718</v>
      </c>
      <c r="C1415" s="84" t="s">
        <v>10250</v>
      </c>
      <c r="D1415" s="64">
        <v>3.1</v>
      </c>
      <c r="E1415" s="5">
        <f t="shared" si="22"/>
        <v>31</v>
      </c>
    </row>
    <row r="1416" spans="1:5" ht="15.95" customHeight="1">
      <c r="A1416" s="14">
        <v>1412</v>
      </c>
      <c r="B1416" s="84" t="s">
        <v>10275</v>
      </c>
      <c r="C1416" s="84" t="s">
        <v>10250</v>
      </c>
      <c r="D1416" s="64">
        <v>0.9</v>
      </c>
      <c r="E1416" s="5">
        <f t="shared" si="22"/>
        <v>9</v>
      </c>
    </row>
    <row r="1417" spans="1:5" ht="15.95" customHeight="1">
      <c r="A1417" s="14">
        <v>1413</v>
      </c>
      <c r="B1417" s="84" t="s">
        <v>10276</v>
      </c>
      <c r="C1417" s="84" t="s">
        <v>10250</v>
      </c>
      <c r="D1417" s="64">
        <v>1.5</v>
      </c>
      <c r="E1417" s="5">
        <f t="shared" si="22"/>
        <v>15</v>
      </c>
    </row>
    <row r="1418" spans="1:5" ht="15.95" customHeight="1">
      <c r="A1418" s="14">
        <v>1414</v>
      </c>
      <c r="B1418" s="84" t="s">
        <v>10277</v>
      </c>
      <c r="C1418" s="84" t="s">
        <v>10250</v>
      </c>
      <c r="D1418" s="64">
        <v>0.5</v>
      </c>
      <c r="E1418" s="5">
        <f t="shared" si="22"/>
        <v>5</v>
      </c>
    </row>
    <row r="1419" spans="1:5" ht="15.95" customHeight="1">
      <c r="A1419" s="14">
        <v>1415</v>
      </c>
      <c r="B1419" s="84" t="s">
        <v>10278</v>
      </c>
      <c r="C1419" s="84" t="s">
        <v>10250</v>
      </c>
      <c r="D1419" s="64">
        <v>1.3</v>
      </c>
      <c r="E1419" s="5">
        <f t="shared" si="22"/>
        <v>13</v>
      </c>
    </row>
    <row r="1420" spans="1:5" ht="15.95" customHeight="1">
      <c r="A1420" s="14">
        <v>1416</v>
      </c>
      <c r="B1420" s="84" t="s">
        <v>10279</v>
      </c>
      <c r="C1420" s="84" t="s">
        <v>10250</v>
      </c>
      <c r="D1420" s="64">
        <v>1</v>
      </c>
      <c r="E1420" s="5">
        <f t="shared" si="22"/>
        <v>10</v>
      </c>
    </row>
    <row r="1421" spans="1:5" ht="15.95" customHeight="1">
      <c r="A1421" s="14">
        <v>1417</v>
      </c>
      <c r="B1421" s="84" t="s">
        <v>10280</v>
      </c>
      <c r="C1421" s="84" t="s">
        <v>10250</v>
      </c>
      <c r="D1421" s="64">
        <v>2</v>
      </c>
      <c r="E1421" s="5">
        <f t="shared" si="22"/>
        <v>20</v>
      </c>
    </row>
    <row r="1422" spans="1:5" ht="15.95" customHeight="1">
      <c r="A1422" s="14">
        <v>1418</v>
      </c>
      <c r="B1422" s="84" t="s">
        <v>10281</v>
      </c>
      <c r="C1422" s="84" t="s">
        <v>10250</v>
      </c>
      <c r="D1422" s="64">
        <v>1.5</v>
      </c>
      <c r="E1422" s="5">
        <f t="shared" si="22"/>
        <v>15</v>
      </c>
    </row>
    <row r="1423" spans="1:5" ht="15.95" customHeight="1">
      <c r="A1423" s="14">
        <v>1419</v>
      </c>
      <c r="B1423" s="84" t="s">
        <v>10282</v>
      </c>
      <c r="C1423" s="84" t="s">
        <v>10250</v>
      </c>
      <c r="D1423" s="64">
        <v>2.5</v>
      </c>
      <c r="E1423" s="5">
        <f t="shared" si="22"/>
        <v>25</v>
      </c>
    </row>
    <row r="1424" spans="1:5" ht="15.95" customHeight="1">
      <c r="A1424" s="14">
        <v>1420</v>
      </c>
      <c r="B1424" s="84" t="s">
        <v>10283</v>
      </c>
      <c r="C1424" s="84" t="s">
        <v>10250</v>
      </c>
      <c r="D1424" s="64">
        <v>3</v>
      </c>
      <c r="E1424" s="5">
        <f t="shared" si="22"/>
        <v>30</v>
      </c>
    </row>
    <row r="1425" spans="1:5" ht="15.95" customHeight="1">
      <c r="A1425" s="14">
        <v>1421</v>
      </c>
      <c r="B1425" s="84" t="s">
        <v>10284</v>
      </c>
      <c r="C1425" s="84" t="s">
        <v>10250</v>
      </c>
      <c r="D1425" s="64">
        <v>0.6</v>
      </c>
      <c r="E1425" s="5">
        <f t="shared" si="22"/>
        <v>6</v>
      </c>
    </row>
    <row r="1426" spans="1:5" ht="15.95" customHeight="1">
      <c r="A1426" s="14">
        <v>1422</v>
      </c>
      <c r="B1426" s="84" t="s">
        <v>10285</v>
      </c>
      <c r="C1426" s="84" t="s">
        <v>10250</v>
      </c>
      <c r="D1426" s="64">
        <v>2.4</v>
      </c>
      <c r="E1426" s="5">
        <f t="shared" si="22"/>
        <v>24</v>
      </c>
    </row>
    <row r="1427" spans="1:5" ht="15.95" customHeight="1">
      <c r="A1427" s="14">
        <v>1423</v>
      </c>
      <c r="B1427" s="84" t="s">
        <v>10286</v>
      </c>
      <c r="C1427" s="84" t="s">
        <v>10250</v>
      </c>
      <c r="D1427" s="64">
        <v>0.6</v>
      </c>
      <c r="E1427" s="5">
        <f t="shared" si="22"/>
        <v>6</v>
      </c>
    </row>
    <row r="1428" spans="1:5" ht="15.95" customHeight="1">
      <c r="A1428" s="14">
        <v>1424</v>
      </c>
      <c r="B1428" s="84" t="s">
        <v>5137</v>
      </c>
      <c r="C1428" s="84" t="s">
        <v>10250</v>
      </c>
      <c r="D1428" s="64">
        <v>0.6</v>
      </c>
      <c r="E1428" s="5">
        <f t="shared" si="22"/>
        <v>6</v>
      </c>
    </row>
    <row r="1429" spans="1:5" ht="15.95" customHeight="1">
      <c r="A1429" s="14">
        <v>1425</v>
      </c>
      <c r="B1429" s="84" t="s">
        <v>10287</v>
      </c>
      <c r="C1429" s="84" t="s">
        <v>10250</v>
      </c>
      <c r="D1429" s="64">
        <v>0.3</v>
      </c>
      <c r="E1429" s="5">
        <f t="shared" si="22"/>
        <v>3</v>
      </c>
    </row>
    <row r="1430" spans="1:5" ht="15.95" customHeight="1">
      <c r="A1430" s="14">
        <v>1426</v>
      </c>
      <c r="B1430" s="87" t="s">
        <v>10288</v>
      </c>
      <c r="C1430" s="87" t="s">
        <v>10289</v>
      </c>
      <c r="D1430" s="64">
        <v>0.8</v>
      </c>
      <c r="E1430" s="5">
        <f t="shared" si="22"/>
        <v>8</v>
      </c>
    </row>
    <row r="1431" spans="1:5" ht="15.95" customHeight="1">
      <c r="A1431" s="14">
        <v>1427</v>
      </c>
      <c r="B1431" s="87" t="s">
        <v>10290</v>
      </c>
      <c r="C1431" s="87" t="s">
        <v>10289</v>
      </c>
      <c r="D1431" s="64">
        <v>4.8</v>
      </c>
      <c r="E1431" s="5">
        <f t="shared" si="22"/>
        <v>48</v>
      </c>
    </row>
    <row r="1432" spans="1:5" ht="15.95" customHeight="1">
      <c r="A1432" s="14">
        <v>1428</v>
      </c>
      <c r="B1432" s="87" t="s">
        <v>10291</v>
      </c>
      <c r="C1432" s="87" t="s">
        <v>10289</v>
      </c>
      <c r="D1432" s="64">
        <v>2.8</v>
      </c>
      <c r="E1432" s="5">
        <f t="shared" si="22"/>
        <v>28</v>
      </c>
    </row>
    <row r="1433" spans="1:5" ht="15.95" customHeight="1">
      <c r="A1433" s="14">
        <v>1429</v>
      </c>
      <c r="B1433" s="87" t="s">
        <v>10292</v>
      </c>
      <c r="C1433" s="87" t="s">
        <v>10289</v>
      </c>
      <c r="D1433" s="64">
        <v>0.3</v>
      </c>
      <c r="E1433" s="5">
        <f t="shared" si="22"/>
        <v>3</v>
      </c>
    </row>
    <row r="1434" spans="1:5" ht="15.95" customHeight="1">
      <c r="A1434" s="14">
        <v>1430</v>
      </c>
      <c r="B1434" s="87" t="s">
        <v>10293</v>
      </c>
      <c r="C1434" s="87" t="s">
        <v>10289</v>
      </c>
      <c r="D1434" s="64">
        <v>1.6</v>
      </c>
      <c r="E1434" s="5">
        <f t="shared" si="22"/>
        <v>16</v>
      </c>
    </row>
    <row r="1435" spans="1:5" ht="15.95" customHeight="1">
      <c r="A1435" s="14">
        <v>1431</v>
      </c>
      <c r="B1435" s="87" t="s">
        <v>10294</v>
      </c>
      <c r="C1435" s="87" t="s">
        <v>10289</v>
      </c>
      <c r="D1435" s="64">
        <v>0.5</v>
      </c>
      <c r="E1435" s="5">
        <f t="shared" si="22"/>
        <v>5</v>
      </c>
    </row>
    <row r="1436" spans="1:5" ht="15.95" customHeight="1">
      <c r="A1436" s="14">
        <v>1432</v>
      </c>
      <c r="B1436" s="87" t="s">
        <v>5443</v>
      </c>
      <c r="C1436" s="87" t="s">
        <v>10289</v>
      </c>
      <c r="D1436" s="64">
        <v>0.3</v>
      </c>
      <c r="E1436" s="5">
        <f t="shared" si="22"/>
        <v>3</v>
      </c>
    </row>
    <row r="1437" spans="1:5" ht="15.95" customHeight="1">
      <c r="A1437" s="14">
        <v>1433</v>
      </c>
      <c r="B1437" s="87" t="s">
        <v>10295</v>
      </c>
      <c r="C1437" s="87" t="s">
        <v>10289</v>
      </c>
      <c r="D1437" s="64">
        <v>0.5</v>
      </c>
      <c r="E1437" s="5">
        <f t="shared" si="22"/>
        <v>5</v>
      </c>
    </row>
    <row r="1438" spans="1:5" ht="15.95" customHeight="1">
      <c r="A1438" s="14">
        <v>1434</v>
      </c>
      <c r="B1438" s="87" t="s">
        <v>10296</v>
      </c>
      <c r="C1438" s="87" t="s">
        <v>10289</v>
      </c>
      <c r="D1438" s="64">
        <v>0.3</v>
      </c>
      <c r="E1438" s="5">
        <f t="shared" si="22"/>
        <v>3</v>
      </c>
    </row>
    <row r="1439" spans="1:5" ht="15.95" customHeight="1">
      <c r="A1439" s="14">
        <v>1435</v>
      </c>
      <c r="B1439" s="87" t="s">
        <v>7091</v>
      </c>
      <c r="C1439" s="87" t="s">
        <v>10289</v>
      </c>
      <c r="D1439" s="64">
        <v>0.3</v>
      </c>
      <c r="E1439" s="5">
        <f t="shared" si="22"/>
        <v>3</v>
      </c>
    </row>
    <row r="1440" spans="1:5" ht="15.95" customHeight="1">
      <c r="A1440" s="14">
        <v>1436</v>
      </c>
      <c r="B1440" s="87" t="s">
        <v>10297</v>
      </c>
      <c r="C1440" s="87" t="s">
        <v>10289</v>
      </c>
      <c r="D1440" s="64">
        <v>0.3</v>
      </c>
      <c r="E1440" s="5">
        <f t="shared" si="22"/>
        <v>3</v>
      </c>
    </row>
    <row r="1441" spans="1:5" ht="15.95" customHeight="1">
      <c r="A1441" s="14">
        <v>1437</v>
      </c>
      <c r="B1441" s="87" t="s">
        <v>10134</v>
      </c>
      <c r="C1441" s="87" t="s">
        <v>10289</v>
      </c>
      <c r="D1441" s="64">
        <v>2.5</v>
      </c>
      <c r="E1441" s="5">
        <f t="shared" si="22"/>
        <v>25</v>
      </c>
    </row>
    <row r="1442" spans="1:5" ht="15.95" customHeight="1">
      <c r="A1442" s="14">
        <v>1438</v>
      </c>
      <c r="B1442" s="87" t="s">
        <v>10298</v>
      </c>
      <c r="C1442" s="87" t="s">
        <v>10289</v>
      </c>
      <c r="D1442" s="64">
        <v>0.3</v>
      </c>
      <c r="E1442" s="5">
        <f t="shared" si="22"/>
        <v>3</v>
      </c>
    </row>
    <row r="1443" spans="1:5" ht="15.95" customHeight="1">
      <c r="A1443" s="14">
        <v>1439</v>
      </c>
      <c r="B1443" s="87" t="s">
        <v>10299</v>
      </c>
      <c r="C1443" s="87" t="s">
        <v>10289</v>
      </c>
      <c r="D1443" s="64">
        <v>1.3</v>
      </c>
      <c r="E1443" s="5">
        <f t="shared" si="22"/>
        <v>13</v>
      </c>
    </row>
    <row r="1444" spans="1:5" ht="15.95" customHeight="1">
      <c r="A1444" s="14">
        <v>1440</v>
      </c>
      <c r="B1444" s="87" t="s">
        <v>10300</v>
      </c>
      <c r="C1444" s="87" t="s">
        <v>10289</v>
      </c>
      <c r="D1444" s="64">
        <v>3</v>
      </c>
      <c r="E1444" s="5">
        <f t="shared" si="22"/>
        <v>30</v>
      </c>
    </row>
    <row r="1445" spans="1:5" ht="15.95" customHeight="1">
      <c r="A1445" s="14">
        <v>1441</v>
      </c>
      <c r="B1445" s="87" t="s">
        <v>10301</v>
      </c>
      <c r="C1445" s="87" t="s">
        <v>10289</v>
      </c>
      <c r="D1445" s="64">
        <v>3.2</v>
      </c>
      <c r="E1445" s="5">
        <f t="shared" si="22"/>
        <v>32</v>
      </c>
    </row>
    <row r="1446" spans="1:5" ht="15.95" customHeight="1">
      <c r="A1446" s="14">
        <v>1442</v>
      </c>
      <c r="B1446" s="87" t="s">
        <v>10302</v>
      </c>
      <c r="C1446" s="87" t="s">
        <v>10289</v>
      </c>
      <c r="D1446" s="64">
        <v>5.0999999999999996</v>
      </c>
      <c r="E1446" s="5">
        <f t="shared" si="22"/>
        <v>51</v>
      </c>
    </row>
    <row r="1447" spans="1:5" ht="15.95" customHeight="1">
      <c r="A1447" s="14">
        <v>1443</v>
      </c>
      <c r="B1447" s="87" t="s">
        <v>10303</v>
      </c>
      <c r="C1447" s="87" t="s">
        <v>10289</v>
      </c>
      <c r="D1447" s="64">
        <v>6.8</v>
      </c>
      <c r="E1447" s="5">
        <f t="shared" si="22"/>
        <v>68</v>
      </c>
    </row>
    <row r="1448" spans="1:5" ht="15.95" customHeight="1">
      <c r="A1448" s="14">
        <v>1444</v>
      </c>
      <c r="B1448" s="87" t="s">
        <v>10934</v>
      </c>
      <c r="C1448" s="87" t="s">
        <v>10289</v>
      </c>
      <c r="D1448" s="64">
        <v>1.7</v>
      </c>
      <c r="E1448" s="5">
        <f t="shared" si="22"/>
        <v>17</v>
      </c>
    </row>
    <row r="1449" spans="1:5" ht="15.95" customHeight="1">
      <c r="A1449" s="14">
        <v>1445</v>
      </c>
      <c r="B1449" s="87" t="s">
        <v>10304</v>
      </c>
      <c r="C1449" s="87" t="s">
        <v>10289</v>
      </c>
      <c r="D1449" s="64">
        <v>3.4</v>
      </c>
      <c r="E1449" s="5">
        <f t="shared" si="22"/>
        <v>34</v>
      </c>
    </row>
    <row r="1450" spans="1:5" ht="15.95" customHeight="1">
      <c r="A1450" s="14">
        <v>1446</v>
      </c>
      <c r="B1450" s="87" t="s">
        <v>10305</v>
      </c>
      <c r="C1450" s="87" t="s">
        <v>10289</v>
      </c>
      <c r="D1450" s="64">
        <v>3.2</v>
      </c>
      <c r="E1450" s="5">
        <f t="shared" si="22"/>
        <v>32</v>
      </c>
    </row>
    <row r="1451" spans="1:5" ht="15.95" customHeight="1">
      <c r="A1451" s="14">
        <v>1447</v>
      </c>
      <c r="B1451" s="87" t="s">
        <v>10306</v>
      </c>
      <c r="C1451" s="87" t="s">
        <v>10289</v>
      </c>
      <c r="D1451" s="64">
        <v>0.7</v>
      </c>
      <c r="E1451" s="5">
        <f t="shared" si="22"/>
        <v>7</v>
      </c>
    </row>
    <row r="1452" spans="1:5" ht="15.95" customHeight="1">
      <c r="A1452" s="14">
        <v>1448</v>
      </c>
      <c r="B1452" s="87" t="s">
        <v>10307</v>
      </c>
      <c r="C1452" s="87" t="s">
        <v>10289</v>
      </c>
      <c r="D1452" s="64">
        <v>3</v>
      </c>
      <c r="E1452" s="5">
        <f t="shared" si="22"/>
        <v>30</v>
      </c>
    </row>
    <row r="1453" spans="1:5" ht="15.95" customHeight="1">
      <c r="A1453" s="14">
        <v>1449</v>
      </c>
      <c r="B1453" s="87" t="s">
        <v>10308</v>
      </c>
      <c r="C1453" s="87" t="s">
        <v>10289</v>
      </c>
      <c r="D1453" s="64">
        <v>4</v>
      </c>
      <c r="E1453" s="5">
        <f t="shared" si="22"/>
        <v>40</v>
      </c>
    </row>
    <row r="1454" spans="1:5" ht="15.95" customHeight="1">
      <c r="A1454" s="14">
        <v>1450</v>
      </c>
      <c r="B1454" s="87" t="s">
        <v>10309</v>
      </c>
      <c r="C1454" s="87" t="s">
        <v>10289</v>
      </c>
      <c r="D1454" s="64">
        <v>3.5</v>
      </c>
      <c r="E1454" s="5">
        <f t="shared" si="22"/>
        <v>35</v>
      </c>
    </row>
    <row r="1455" spans="1:5" ht="15.95" customHeight="1">
      <c r="A1455" s="14">
        <v>1451</v>
      </c>
      <c r="B1455" s="87" t="s">
        <v>10310</v>
      </c>
      <c r="C1455" s="87" t="s">
        <v>10289</v>
      </c>
      <c r="D1455" s="64">
        <v>1.4</v>
      </c>
      <c r="E1455" s="5">
        <f t="shared" si="22"/>
        <v>14</v>
      </c>
    </row>
    <row r="1456" spans="1:5" ht="15.95" customHeight="1">
      <c r="A1456" s="14">
        <v>1452</v>
      </c>
      <c r="B1456" s="87" t="s">
        <v>10311</v>
      </c>
      <c r="C1456" s="87" t="s">
        <v>10289</v>
      </c>
      <c r="D1456" s="64">
        <v>0.5</v>
      </c>
      <c r="E1456" s="5">
        <f t="shared" si="22"/>
        <v>5</v>
      </c>
    </row>
    <row r="1457" spans="1:5" ht="15.95" customHeight="1">
      <c r="A1457" s="14">
        <v>1453</v>
      </c>
      <c r="B1457" s="87" t="s">
        <v>10312</v>
      </c>
      <c r="C1457" s="87" t="s">
        <v>10289</v>
      </c>
      <c r="D1457" s="64">
        <v>3</v>
      </c>
      <c r="E1457" s="5">
        <f t="shared" si="22"/>
        <v>30</v>
      </c>
    </row>
    <row r="1458" spans="1:5" ht="15.95" customHeight="1">
      <c r="A1458" s="14">
        <v>1454</v>
      </c>
      <c r="B1458" s="87" t="s">
        <v>10313</v>
      </c>
      <c r="C1458" s="87" t="s">
        <v>10289</v>
      </c>
      <c r="D1458" s="64">
        <v>1.3</v>
      </c>
      <c r="E1458" s="5">
        <f t="shared" si="22"/>
        <v>13</v>
      </c>
    </row>
    <row r="1459" spans="1:5" ht="15.95" customHeight="1">
      <c r="A1459" s="14">
        <v>1455</v>
      </c>
      <c r="B1459" s="87" t="s">
        <v>10314</v>
      </c>
      <c r="C1459" s="87" t="s">
        <v>10315</v>
      </c>
      <c r="D1459" s="64">
        <v>1.5</v>
      </c>
      <c r="E1459" s="5">
        <f t="shared" si="22"/>
        <v>15</v>
      </c>
    </row>
    <row r="1460" spans="1:5" ht="15.95" customHeight="1">
      <c r="A1460" s="14">
        <v>1456</v>
      </c>
      <c r="B1460" s="87" t="s">
        <v>10316</v>
      </c>
      <c r="C1460" s="87" t="s">
        <v>10315</v>
      </c>
      <c r="D1460" s="64">
        <v>1.3</v>
      </c>
      <c r="E1460" s="5">
        <f t="shared" si="22"/>
        <v>13</v>
      </c>
    </row>
    <row r="1461" spans="1:5" ht="15.95" customHeight="1">
      <c r="A1461" s="14">
        <v>1457</v>
      </c>
      <c r="B1461" s="87" t="s">
        <v>10317</v>
      </c>
      <c r="C1461" s="87" t="s">
        <v>10315</v>
      </c>
      <c r="D1461" s="64">
        <v>1</v>
      </c>
      <c r="E1461" s="5">
        <f t="shared" si="22"/>
        <v>10</v>
      </c>
    </row>
    <row r="1462" spans="1:5" ht="15.95" customHeight="1">
      <c r="A1462" s="14">
        <v>1458</v>
      </c>
      <c r="B1462" s="87" t="s">
        <v>5673</v>
      </c>
      <c r="C1462" s="87" t="s">
        <v>10315</v>
      </c>
      <c r="D1462" s="64">
        <v>1.2</v>
      </c>
      <c r="E1462" s="5">
        <f t="shared" si="22"/>
        <v>12</v>
      </c>
    </row>
    <row r="1463" spans="1:5" ht="15.95" customHeight="1">
      <c r="A1463" s="14">
        <v>1459</v>
      </c>
      <c r="B1463" s="87" t="s">
        <v>10318</v>
      </c>
      <c r="C1463" s="87" t="s">
        <v>10315</v>
      </c>
      <c r="D1463" s="64">
        <v>1</v>
      </c>
      <c r="E1463" s="5">
        <f t="shared" si="22"/>
        <v>10</v>
      </c>
    </row>
    <row r="1464" spans="1:5" ht="15.95" customHeight="1">
      <c r="A1464" s="14">
        <v>1460</v>
      </c>
      <c r="B1464" s="87" t="s">
        <v>10319</v>
      </c>
      <c r="C1464" s="87" t="s">
        <v>10315</v>
      </c>
      <c r="D1464" s="64">
        <v>1.5</v>
      </c>
      <c r="E1464" s="5">
        <f t="shared" si="22"/>
        <v>15</v>
      </c>
    </row>
    <row r="1465" spans="1:5" ht="15.95" customHeight="1">
      <c r="A1465" s="14">
        <v>1461</v>
      </c>
      <c r="B1465" s="87" t="s">
        <v>10320</v>
      </c>
      <c r="C1465" s="87" t="s">
        <v>10315</v>
      </c>
      <c r="D1465" s="64">
        <v>3</v>
      </c>
      <c r="E1465" s="5">
        <f t="shared" si="22"/>
        <v>30</v>
      </c>
    </row>
    <row r="1466" spans="1:5" ht="15.95" customHeight="1">
      <c r="A1466" s="14">
        <v>1462</v>
      </c>
      <c r="B1466" s="87" t="s">
        <v>10321</v>
      </c>
      <c r="C1466" s="87" t="s">
        <v>10315</v>
      </c>
      <c r="D1466" s="64">
        <v>4</v>
      </c>
      <c r="E1466" s="5">
        <f t="shared" si="22"/>
        <v>40</v>
      </c>
    </row>
    <row r="1467" spans="1:5" ht="15.95" customHeight="1">
      <c r="A1467" s="14">
        <v>1463</v>
      </c>
      <c r="B1467" s="84" t="s">
        <v>10322</v>
      </c>
      <c r="C1467" s="84" t="s">
        <v>4944</v>
      </c>
      <c r="D1467" s="64">
        <v>2.9</v>
      </c>
      <c r="E1467" s="5">
        <f t="shared" si="22"/>
        <v>29</v>
      </c>
    </row>
    <row r="1468" spans="1:5" ht="15.95" customHeight="1">
      <c r="A1468" s="14">
        <v>1464</v>
      </c>
      <c r="B1468" s="84" t="s">
        <v>10323</v>
      </c>
      <c r="C1468" s="84" t="s">
        <v>4944</v>
      </c>
      <c r="D1468" s="64">
        <v>2.7</v>
      </c>
      <c r="E1468" s="5">
        <f t="shared" si="22"/>
        <v>27</v>
      </c>
    </row>
    <row r="1469" spans="1:5" ht="15.95" customHeight="1">
      <c r="A1469" s="14">
        <v>1465</v>
      </c>
      <c r="B1469" s="84" t="s">
        <v>10324</v>
      </c>
      <c r="C1469" s="84" t="s">
        <v>4944</v>
      </c>
      <c r="D1469" s="64">
        <v>5.9</v>
      </c>
      <c r="E1469" s="5">
        <f t="shared" si="22"/>
        <v>59</v>
      </c>
    </row>
    <row r="1470" spans="1:5" ht="15.95" customHeight="1">
      <c r="A1470" s="14">
        <v>1466</v>
      </c>
      <c r="B1470" s="84" t="s">
        <v>10325</v>
      </c>
      <c r="C1470" s="84" t="s">
        <v>4944</v>
      </c>
      <c r="D1470" s="64">
        <v>3.9</v>
      </c>
      <c r="E1470" s="5">
        <f t="shared" si="22"/>
        <v>39</v>
      </c>
    </row>
    <row r="1471" spans="1:5" ht="15.95" customHeight="1">
      <c r="A1471" s="14">
        <v>1467</v>
      </c>
      <c r="B1471" s="84" t="s">
        <v>10326</v>
      </c>
      <c r="C1471" s="84" t="s">
        <v>4944</v>
      </c>
      <c r="D1471" s="64">
        <v>2.9</v>
      </c>
      <c r="E1471" s="5">
        <f t="shared" si="22"/>
        <v>29</v>
      </c>
    </row>
    <row r="1472" spans="1:5" ht="15.95" customHeight="1">
      <c r="A1472" s="14">
        <v>1468</v>
      </c>
      <c r="B1472" s="84" t="s">
        <v>10327</v>
      </c>
      <c r="C1472" s="84" t="s">
        <v>4944</v>
      </c>
      <c r="D1472" s="64">
        <v>9.8000000000000007</v>
      </c>
      <c r="E1472" s="5">
        <f t="shared" si="22"/>
        <v>98</v>
      </c>
    </row>
    <row r="1473" spans="1:5" ht="15.95" customHeight="1">
      <c r="A1473" s="14">
        <v>1469</v>
      </c>
      <c r="B1473" s="84" t="s">
        <v>8123</v>
      </c>
      <c r="C1473" s="84" t="s">
        <v>4944</v>
      </c>
      <c r="D1473" s="64">
        <v>4.5</v>
      </c>
      <c r="E1473" s="5">
        <f t="shared" si="22"/>
        <v>45</v>
      </c>
    </row>
    <row r="1474" spans="1:5" ht="15.95" customHeight="1">
      <c r="A1474" s="14">
        <v>1470</v>
      </c>
      <c r="B1474" s="84" t="s">
        <v>10328</v>
      </c>
      <c r="C1474" s="84" t="s">
        <v>4944</v>
      </c>
      <c r="D1474" s="64">
        <v>3.5</v>
      </c>
      <c r="E1474" s="5">
        <f t="shared" si="22"/>
        <v>35</v>
      </c>
    </row>
    <row r="1475" spans="1:5" ht="15.95" customHeight="1">
      <c r="A1475" s="14">
        <v>1471</v>
      </c>
      <c r="B1475" s="84" t="s">
        <v>10329</v>
      </c>
      <c r="C1475" s="84" t="s">
        <v>4944</v>
      </c>
      <c r="D1475" s="64">
        <v>10</v>
      </c>
      <c r="E1475" s="5">
        <f t="shared" si="22"/>
        <v>100</v>
      </c>
    </row>
    <row r="1476" spans="1:5" ht="15.95" customHeight="1">
      <c r="A1476" s="14">
        <v>1472</v>
      </c>
      <c r="B1476" s="84" t="s">
        <v>10330</v>
      </c>
      <c r="C1476" s="84" t="s">
        <v>4944</v>
      </c>
      <c r="D1476" s="64">
        <v>1.8</v>
      </c>
      <c r="E1476" s="5">
        <f t="shared" si="22"/>
        <v>18</v>
      </c>
    </row>
    <row r="1477" spans="1:5" ht="15.95" customHeight="1">
      <c r="A1477" s="14">
        <v>1473</v>
      </c>
      <c r="B1477" s="84" t="s">
        <v>10331</v>
      </c>
      <c r="C1477" s="84" t="s">
        <v>4944</v>
      </c>
      <c r="D1477" s="64">
        <v>2</v>
      </c>
      <c r="E1477" s="5">
        <f t="shared" si="22"/>
        <v>20</v>
      </c>
    </row>
    <row r="1478" spans="1:5" ht="15.95" customHeight="1">
      <c r="A1478" s="14">
        <v>1474</v>
      </c>
      <c r="B1478" s="84" t="s">
        <v>10332</v>
      </c>
      <c r="C1478" s="84" t="s">
        <v>4944</v>
      </c>
      <c r="D1478" s="64">
        <v>3</v>
      </c>
      <c r="E1478" s="5">
        <f t="shared" ref="E1478:E1541" si="23">D1478*10</f>
        <v>30</v>
      </c>
    </row>
    <row r="1479" spans="1:5" ht="15.95" customHeight="1">
      <c r="A1479" s="14">
        <v>1475</v>
      </c>
      <c r="B1479" s="84" t="s">
        <v>10333</v>
      </c>
      <c r="C1479" s="84" t="s">
        <v>4944</v>
      </c>
      <c r="D1479" s="64">
        <v>4</v>
      </c>
      <c r="E1479" s="5">
        <f t="shared" si="23"/>
        <v>40</v>
      </c>
    </row>
    <row r="1480" spans="1:5" ht="15.95" customHeight="1">
      <c r="A1480" s="14">
        <v>1476</v>
      </c>
      <c r="B1480" s="84" t="s">
        <v>10334</v>
      </c>
      <c r="C1480" s="84" t="s">
        <v>4944</v>
      </c>
      <c r="D1480" s="64">
        <v>1.9</v>
      </c>
      <c r="E1480" s="5">
        <f t="shared" si="23"/>
        <v>19</v>
      </c>
    </row>
    <row r="1481" spans="1:5" ht="15.95" customHeight="1">
      <c r="A1481" s="14">
        <v>1477</v>
      </c>
      <c r="B1481" s="84" t="s">
        <v>10335</v>
      </c>
      <c r="C1481" s="84" t="s">
        <v>4944</v>
      </c>
      <c r="D1481" s="64">
        <v>2.4</v>
      </c>
      <c r="E1481" s="5">
        <f t="shared" si="23"/>
        <v>24</v>
      </c>
    </row>
    <row r="1482" spans="1:5" ht="15.95" customHeight="1">
      <c r="A1482" s="14">
        <v>1478</v>
      </c>
      <c r="B1482" s="84" t="s">
        <v>10336</v>
      </c>
      <c r="C1482" s="84" t="s">
        <v>4944</v>
      </c>
      <c r="D1482" s="64">
        <v>0.8</v>
      </c>
      <c r="E1482" s="5">
        <f t="shared" si="23"/>
        <v>8</v>
      </c>
    </row>
    <row r="1483" spans="1:5" ht="15.95" customHeight="1">
      <c r="A1483" s="14">
        <v>1479</v>
      </c>
      <c r="B1483" s="84" t="s">
        <v>5906</v>
      </c>
      <c r="C1483" s="84" t="s">
        <v>4944</v>
      </c>
      <c r="D1483" s="64">
        <v>1.1000000000000001</v>
      </c>
      <c r="E1483" s="5">
        <f t="shared" si="23"/>
        <v>11</v>
      </c>
    </row>
    <row r="1484" spans="1:5" ht="15.95" customHeight="1">
      <c r="A1484" s="14">
        <v>1480</v>
      </c>
      <c r="B1484" s="84" t="s">
        <v>10337</v>
      </c>
      <c r="C1484" s="84" t="s">
        <v>4944</v>
      </c>
      <c r="D1484" s="64">
        <v>4.7</v>
      </c>
      <c r="E1484" s="5">
        <f t="shared" si="23"/>
        <v>47</v>
      </c>
    </row>
    <row r="1485" spans="1:5" ht="15.95" customHeight="1">
      <c r="A1485" s="14">
        <v>1481</v>
      </c>
      <c r="B1485" s="87" t="s">
        <v>8017</v>
      </c>
      <c r="C1485" s="87" t="s">
        <v>10338</v>
      </c>
      <c r="D1485" s="64">
        <v>8.1999999999999993</v>
      </c>
      <c r="E1485" s="5">
        <f t="shared" si="23"/>
        <v>82</v>
      </c>
    </row>
    <row r="1486" spans="1:5" ht="15.95" customHeight="1">
      <c r="A1486" s="14">
        <v>1482</v>
      </c>
      <c r="B1486" s="87" t="s">
        <v>10339</v>
      </c>
      <c r="C1486" s="87" t="s">
        <v>10338</v>
      </c>
      <c r="D1486" s="64">
        <v>4.4000000000000004</v>
      </c>
      <c r="E1486" s="5">
        <f t="shared" si="23"/>
        <v>44</v>
      </c>
    </row>
    <row r="1487" spans="1:5" ht="15.95" customHeight="1">
      <c r="A1487" s="14">
        <v>1483</v>
      </c>
      <c r="B1487" s="87" t="s">
        <v>10340</v>
      </c>
      <c r="C1487" s="87" t="s">
        <v>10338</v>
      </c>
      <c r="D1487" s="64">
        <v>1.4</v>
      </c>
      <c r="E1487" s="5">
        <f t="shared" si="23"/>
        <v>14</v>
      </c>
    </row>
    <row r="1488" spans="1:5" ht="15.95" customHeight="1">
      <c r="A1488" s="14">
        <v>1484</v>
      </c>
      <c r="B1488" s="87" t="s">
        <v>10341</v>
      </c>
      <c r="C1488" s="87" t="s">
        <v>10338</v>
      </c>
      <c r="D1488" s="64">
        <v>44</v>
      </c>
      <c r="E1488" s="5">
        <f t="shared" si="23"/>
        <v>440</v>
      </c>
    </row>
    <row r="1489" spans="1:5" ht="15.95" customHeight="1">
      <c r="A1489" s="14">
        <v>1485</v>
      </c>
      <c r="B1489" s="87" t="s">
        <v>10342</v>
      </c>
      <c r="C1489" s="87" t="s">
        <v>10338</v>
      </c>
      <c r="D1489" s="64">
        <v>1</v>
      </c>
      <c r="E1489" s="5">
        <f t="shared" si="23"/>
        <v>10</v>
      </c>
    </row>
    <row r="1490" spans="1:5" ht="15.95" customHeight="1">
      <c r="A1490" s="14">
        <v>1486</v>
      </c>
      <c r="B1490" s="87" t="s">
        <v>10343</v>
      </c>
      <c r="C1490" s="87" t="s">
        <v>10338</v>
      </c>
      <c r="D1490" s="64">
        <v>1.2</v>
      </c>
      <c r="E1490" s="5">
        <f t="shared" si="23"/>
        <v>12</v>
      </c>
    </row>
    <row r="1491" spans="1:5" ht="15.95" customHeight="1">
      <c r="A1491" s="14">
        <v>1487</v>
      </c>
      <c r="B1491" s="87" t="s">
        <v>10344</v>
      </c>
      <c r="C1491" s="87" t="s">
        <v>10338</v>
      </c>
      <c r="D1491" s="64">
        <v>3.1</v>
      </c>
      <c r="E1491" s="5">
        <f t="shared" si="23"/>
        <v>31</v>
      </c>
    </row>
    <row r="1492" spans="1:5" ht="15.95" customHeight="1">
      <c r="A1492" s="14">
        <v>1488</v>
      </c>
      <c r="B1492" s="87" t="s">
        <v>10345</v>
      </c>
      <c r="C1492" s="87" t="s">
        <v>10338</v>
      </c>
      <c r="D1492" s="64">
        <v>3.8</v>
      </c>
      <c r="E1492" s="5">
        <f t="shared" si="23"/>
        <v>38</v>
      </c>
    </row>
    <row r="1493" spans="1:5" ht="15.95" customHeight="1">
      <c r="A1493" s="14">
        <v>1489</v>
      </c>
      <c r="B1493" s="87" t="s">
        <v>10346</v>
      </c>
      <c r="C1493" s="87" t="s">
        <v>10338</v>
      </c>
      <c r="D1493" s="64">
        <v>1.8</v>
      </c>
      <c r="E1493" s="5">
        <f t="shared" si="23"/>
        <v>18</v>
      </c>
    </row>
    <row r="1494" spans="1:5" ht="15.95" customHeight="1">
      <c r="A1494" s="14">
        <v>1490</v>
      </c>
      <c r="B1494" s="87" t="s">
        <v>10347</v>
      </c>
      <c r="C1494" s="87" t="s">
        <v>10338</v>
      </c>
      <c r="D1494" s="64">
        <v>2.7</v>
      </c>
      <c r="E1494" s="5">
        <f t="shared" si="23"/>
        <v>27</v>
      </c>
    </row>
    <row r="1495" spans="1:5" ht="15.95" customHeight="1">
      <c r="A1495" s="14">
        <v>1491</v>
      </c>
      <c r="B1495" s="87" t="s">
        <v>10348</v>
      </c>
      <c r="C1495" s="87" t="s">
        <v>10349</v>
      </c>
      <c r="D1495" s="64">
        <v>0.6</v>
      </c>
      <c r="E1495" s="5">
        <f t="shared" si="23"/>
        <v>6</v>
      </c>
    </row>
    <row r="1496" spans="1:5" ht="15.95" customHeight="1">
      <c r="A1496" s="14">
        <v>1492</v>
      </c>
      <c r="B1496" s="87" t="s">
        <v>10350</v>
      </c>
      <c r="C1496" s="87" t="s">
        <v>10349</v>
      </c>
      <c r="D1496" s="64">
        <v>1.5</v>
      </c>
      <c r="E1496" s="5">
        <f t="shared" si="23"/>
        <v>15</v>
      </c>
    </row>
    <row r="1497" spans="1:5" ht="15.95" customHeight="1">
      <c r="A1497" s="14">
        <v>1493</v>
      </c>
      <c r="B1497" s="87" t="s">
        <v>10351</v>
      </c>
      <c r="C1497" s="87" t="s">
        <v>10349</v>
      </c>
      <c r="D1497" s="64">
        <v>1.5</v>
      </c>
      <c r="E1497" s="5">
        <f t="shared" si="23"/>
        <v>15</v>
      </c>
    </row>
    <row r="1498" spans="1:5" ht="15.95" customHeight="1">
      <c r="A1498" s="14">
        <v>1494</v>
      </c>
      <c r="B1498" s="87" t="s">
        <v>10352</v>
      </c>
      <c r="C1498" s="87" t="s">
        <v>10349</v>
      </c>
      <c r="D1498" s="64">
        <v>2</v>
      </c>
      <c r="E1498" s="5">
        <f t="shared" si="23"/>
        <v>20</v>
      </c>
    </row>
    <row r="1499" spans="1:5" ht="15.95" customHeight="1">
      <c r="A1499" s="14">
        <v>1495</v>
      </c>
      <c r="B1499" s="87" t="s">
        <v>10353</v>
      </c>
      <c r="C1499" s="87" t="s">
        <v>10349</v>
      </c>
      <c r="D1499" s="64">
        <v>3.1</v>
      </c>
      <c r="E1499" s="5">
        <f t="shared" si="23"/>
        <v>31</v>
      </c>
    </row>
    <row r="1500" spans="1:5" ht="15.95" customHeight="1">
      <c r="A1500" s="14">
        <v>1496</v>
      </c>
      <c r="B1500" s="87" t="s">
        <v>10354</v>
      </c>
      <c r="C1500" s="87" t="s">
        <v>10349</v>
      </c>
      <c r="D1500" s="64">
        <v>4.5</v>
      </c>
      <c r="E1500" s="5">
        <f t="shared" si="23"/>
        <v>45</v>
      </c>
    </row>
    <row r="1501" spans="1:5" ht="15.95" customHeight="1">
      <c r="A1501" s="14">
        <v>1497</v>
      </c>
      <c r="B1501" s="87" t="s">
        <v>10355</v>
      </c>
      <c r="C1501" s="87" t="s">
        <v>10349</v>
      </c>
      <c r="D1501" s="64">
        <v>2</v>
      </c>
      <c r="E1501" s="5">
        <f t="shared" si="23"/>
        <v>20</v>
      </c>
    </row>
    <row r="1502" spans="1:5" ht="15.95" customHeight="1">
      <c r="A1502" s="14">
        <v>1498</v>
      </c>
      <c r="B1502" s="87" t="s">
        <v>10356</v>
      </c>
      <c r="C1502" s="87" t="s">
        <v>10349</v>
      </c>
      <c r="D1502" s="64">
        <v>6</v>
      </c>
      <c r="E1502" s="5">
        <f t="shared" si="23"/>
        <v>60</v>
      </c>
    </row>
    <row r="1503" spans="1:5" ht="15.95" customHeight="1">
      <c r="A1503" s="14">
        <v>1499</v>
      </c>
      <c r="B1503" s="87" t="s">
        <v>10357</v>
      </c>
      <c r="C1503" s="87" t="s">
        <v>10349</v>
      </c>
      <c r="D1503" s="64">
        <v>2.9</v>
      </c>
      <c r="E1503" s="5">
        <f t="shared" si="23"/>
        <v>29</v>
      </c>
    </row>
    <row r="1504" spans="1:5" ht="15.95" customHeight="1">
      <c r="A1504" s="14">
        <v>1500</v>
      </c>
      <c r="B1504" s="87" t="s">
        <v>10358</v>
      </c>
      <c r="C1504" s="87" t="s">
        <v>10349</v>
      </c>
      <c r="D1504" s="64">
        <v>3.2</v>
      </c>
      <c r="E1504" s="5">
        <f t="shared" si="23"/>
        <v>32</v>
      </c>
    </row>
    <row r="1505" spans="1:5" ht="15.95" customHeight="1">
      <c r="A1505" s="14">
        <v>1501</v>
      </c>
      <c r="B1505" s="87" t="s">
        <v>10359</v>
      </c>
      <c r="C1505" s="87" t="s">
        <v>10349</v>
      </c>
      <c r="D1505" s="64">
        <v>4.5</v>
      </c>
      <c r="E1505" s="5">
        <f t="shared" si="23"/>
        <v>45</v>
      </c>
    </row>
    <row r="1506" spans="1:5" ht="15.95" customHeight="1">
      <c r="A1506" s="14">
        <v>1502</v>
      </c>
      <c r="B1506" s="87" t="s">
        <v>10360</v>
      </c>
      <c r="C1506" s="87" t="s">
        <v>10349</v>
      </c>
      <c r="D1506" s="64">
        <v>2.5</v>
      </c>
      <c r="E1506" s="5">
        <f t="shared" si="23"/>
        <v>25</v>
      </c>
    </row>
    <row r="1507" spans="1:5" ht="15.95" customHeight="1">
      <c r="A1507" s="14">
        <v>1503</v>
      </c>
      <c r="B1507" s="87" t="s">
        <v>10361</v>
      </c>
      <c r="C1507" s="87" t="s">
        <v>10349</v>
      </c>
      <c r="D1507" s="64">
        <v>1.5</v>
      </c>
      <c r="E1507" s="5">
        <f t="shared" si="23"/>
        <v>15</v>
      </c>
    </row>
    <row r="1508" spans="1:5" ht="15.95" customHeight="1">
      <c r="A1508" s="14">
        <v>1504</v>
      </c>
      <c r="B1508" s="87" t="s">
        <v>5673</v>
      </c>
      <c r="C1508" s="87" t="s">
        <v>10349</v>
      </c>
      <c r="D1508" s="64">
        <v>1.5</v>
      </c>
      <c r="E1508" s="5">
        <f t="shared" si="23"/>
        <v>15</v>
      </c>
    </row>
    <row r="1509" spans="1:5" ht="15.95" customHeight="1">
      <c r="A1509" s="14">
        <v>1505</v>
      </c>
      <c r="B1509" s="87" t="s">
        <v>10362</v>
      </c>
      <c r="C1509" s="87" t="s">
        <v>10349</v>
      </c>
      <c r="D1509" s="64">
        <v>1.6</v>
      </c>
      <c r="E1509" s="5">
        <f t="shared" si="23"/>
        <v>16</v>
      </c>
    </row>
    <row r="1510" spans="1:5" ht="15.95" customHeight="1">
      <c r="A1510" s="14">
        <v>1506</v>
      </c>
      <c r="B1510" s="87" t="s">
        <v>10363</v>
      </c>
      <c r="C1510" s="87" t="s">
        <v>10349</v>
      </c>
      <c r="D1510" s="64">
        <v>3.3</v>
      </c>
      <c r="E1510" s="5">
        <f t="shared" si="23"/>
        <v>33</v>
      </c>
    </row>
    <row r="1511" spans="1:5" ht="15.95" customHeight="1">
      <c r="A1511" s="14">
        <v>1507</v>
      </c>
      <c r="B1511" s="87" t="s">
        <v>10364</v>
      </c>
      <c r="C1511" s="87" t="s">
        <v>10349</v>
      </c>
      <c r="D1511" s="64">
        <v>1.3</v>
      </c>
      <c r="E1511" s="5">
        <f t="shared" si="23"/>
        <v>13</v>
      </c>
    </row>
    <row r="1512" spans="1:5" ht="15.95" customHeight="1">
      <c r="A1512" s="14">
        <v>1508</v>
      </c>
      <c r="B1512" s="87" t="s">
        <v>10365</v>
      </c>
      <c r="C1512" s="87" t="s">
        <v>10349</v>
      </c>
      <c r="D1512" s="64">
        <v>1.9</v>
      </c>
      <c r="E1512" s="5">
        <f t="shared" si="23"/>
        <v>19</v>
      </c>
    </row>
    <row r="1513" spans="1:5" ht="15.95" customHeight="1">
      <c r="A1513" s="14">
        <v>1509</v>
      </c>
      <c r="B1513" s="87" t="s">
        <v>10366</v>
      </c>
      <c r="C1513" s="87" t="s">
        <v>10349</v>
      </c>
      <c r="D1513" s="64">
        <v>8</v>
      </c>
      <c r="E1513" s="5">
        <f t="shared" si="23"/>
        <v>80</v>
      </c>
    </row>
    <row r="1514" spans="1:5" ht="15.95" customHeight="1">
      <c r="A1514" s="14">
        <v>1510</v>
      </c>
      <c r="B1514" s="87" t="s">
        <v>10367</v>
      </c>
      <c r="C1514" s="87" t="s">
        <v>10349</v>
      </c>
      <c r="D1514" s="64">
        <v>4.4000000000000004</v>
      </c>
      <c r="E1514" s="5">
        <f t="shared" si="23"/>
        <v>44</v>
      </c>
    </row>
    <row r="1515" spans="1:5" ht="15.95" customHeight="1">
      <c r="A1515" s="14">
        <v>1511</v>
      </c>
      <c r="B1515" s="87" t="s">
        <v>10368</v>
      </c>
      <c r="C1515" s="87" t="s">
        <v>10349</v>
      </c>
      <c r="D1515" s="64">
        <v>3.1</v>
      </c>
      <c r="E1515" s="5">
        <f t="shared" si="23"/>
        <v>31</v>
      </c>
    </row>
    <row r="1516" spans="1:5" ht="15.95" customHeight="1">
      <c r="A1516" s="14">
        <v>1512</v>
      </c>
      <c r="B1516" s="87" t="s">
        <v>10369</v>
      </c>
      <c r="C1516" s="87" t="s">
        <v>10349</v>
      </c>
      <c r="D1516" s="64">
        <v>2.2000000000000002</v>
      </c>
      <c r="E1516" s="5">
        <f t="shared" si="23"/>
        <v>22</v>
      </c>
    </row>
    <row r="1517" spans="1:5" ht="15.95" customHeight="1">
      <c r="A1517" s="14">
        <v>1513</v>
      </c>
      <c r="B1517" s="87" t="s">
        <v>10370</v>
      </c>
      <c r="C1517" s="87" t="s">
        <v>10349</v>
      </c>
      <c r="D1517" s="64">
        <v>2</v>
      </c>
      <c r="E1517" s="5">
        <f t="shared" si="23"/>
        <v>20</v>
      </c>
    </row>
    <row r="1518" spans="1:5" ht="15.95" customHeight="1">
      <c r="A1518" s="14">
        <v>1514</v>
      </c>
      <c r="B1518" s="87" t="s">
        <v>10371</v>
      </c>
      <c r="C1518" s="87" t="s">
        <v>10349</v>
      </c>
      <c r="D1518" s="64">
        <v>0.6</v>
      </c>
      <c r="E1518" s="5">
        <f t="shared" si="23"/>
        <v>6</v>
      </c>
    </row>
    <row r="1519" spans="1:5" ht="15.95" customHeight="1">
      <c r="A1519" s="14">
        <v>1515</v>
      </c>
      <c r="B1519" s="87" t="s">
        <v>10372</v>
      </c>
      <c r="C1519" s="87" t="s">
        <v>10349</v>
      </c>
      <c r="D1519" s="64">
        <v>0.8</v>
      </c>
      <c r="E1519" s="5">
        <f t="shared" si="23"/>
        <v>8</v>
      </c>
    </row>
    <row r="1520" spans="1:5" ht="15.95" customHeight="1">
      <c r="A1520" s="14">
        <v>1516</v>
      </c>
      <c r="B1520" s="87" t="s">
        <v>10373</v>
      </c>
      <c r="C1520" s="87" t="s">
        <v>10349</v>
      </c>
      <c r="D1520" s="64">
        <v>1</v>
      </c>
      <c r="E1520" s="5">
        <f t="shared" si="23"/>
        <v>10</v>
      </c>
    </row>
    <row r="1521" spans="1:5" ht="15.95" customHeight="1">
      <c r="A1521" s="14">
        <v>1517</v>
      </c>
      <c r="B1521" s="87" t="s">
        <v>10374</v>
      </c>
      <c r="C1521" s="87" t="s">
        <v>10349</v>
      </c>
      <c r="D1521" s="64">
        <v>1.1000000000000001</v>
      </c>
      <c r="E1521" s="5">
        <f t="shared" si="23"/>
        <v>11</v>
      </c>
    </row>
    <row r="1522" spans="1:5" ht="15.95" customHeight="1">
      <c r="A1522" s="14">
        <v>1518</v>
      </c>
      <c r="B1522" s="5" t="s">
        <v>10375</v>
      </c>
      <c r="C1522" s="5" t="s">
        <v>10376</v>
      </c>
      <c r="D1522" s="64">
        <v>4.3</v>
      </c>
      <c r="E1522" s="5">
        <f t="shared" si="23"/>
        <v>43</v>
      </c>
    </row>
    <row r="1523" spans="1:5" ht="15.95" customHeight="1">
      <c r="A1523" s="14">
        <v>1519</v>
      </c>
      <c r="B1523" s="5" t="s">
        <v>10377</v>
      </c>
      <c r="C1523" s="5" t="s">
        <v>10376</v>
      </c>
      <c r="D1523" s="64">
        <v>2.8</v>
      </c>
      <c r="E1523" s="5">
        <f t="shared" si="23"/>
        <v>28</v>
      </c>
    </row>
    <row r="1524" spans="1:5" ht="15.95" customHeight="1">
      <c r="A1524" s="14">
        <v>1520</v>
      </c>
      <c r="B1524" s="5" t="s">
        <v>10378</v>
      </c>
      <c r="C1524" s="5" t="s">
        <v>10376</v>
      </c>
      <c r="D1524" s="64">
        <v>1</v>
      </c>
      <c r="E1524" s="5">
        <f t="shared" si="23"/>
        <v>10</v>
      </c>
    </row>
    <row r="1525" spans="1:5" ht="15.95" customHeight="1">
      <c r="A1525" s="14">
        <v>1521</v>
      </c>
      <c r="B1525" s="5" t="s">
        <v>10379</v>
      </c>
      <c r="C1525" s="5" t="s">
        <v>10376</v>
      </c>
      <c r="D1525" s="64">
        <v>2.2000000000000002</v>
      </c>
      <c r="E1525" s="5">
        <f t="shared" si="23"/>
        <v>22</v>
      </c>
    </row>
    <row r="1526" spans="1:5" ht="15.95" customHeight="1">
      <c r="A1526" s="14">
        <v>1522</v>
      </c>
      <c r="B1526" s="5" t="s">
        <v>10380</v>
      </c>
      <c r="C1526" s="5" t="s">
        <v>10376</v>
      </c>
      <c r="D1526" s="64">
        <v>8.1999999999999993</v>
      </c>
      <c r="E1526" s="5">
        <f t="shared" si="23"/>
        <v>82</v>
      </c>
    </row>
    <row r="1527" spans="1:5" ht="15.95" customHeight="1">
      <c r="A1527" s="14">
        <v>1523</v>
      </c>
      <c r="B1527" s="5" t="s">
        <v>4250</v>
      </c>
      <c r="C1527" s="5" t="s">
        <v>10376</v>
      </c>
      <c r="D1527" s="64">
        <v>29.7</v>
      </c>
      <c r="E1527" s="5">
        <f t="shared" si="23"/>
        <v>297</v>
      </c>
    </row>
    <row r="1528" spans="1:5" ht="15.95" customHeight="1">
      <c r="A1528" s="14">
        <v>1524</v>
      </c>
      <c r="B1528" s="5" t="s">
        <v>4251</v>
      </c>
      <c r="C1528" s="5" t="s">
        <v>10376</v>
      </c>
      <c r="D1528" s="64">
        <v>1.2</v>
      </c>
      <c r="E1528" s="5">
        <f t="shared" si="23"/>
        <v>12</v>
      </c>
    </row>
    <row r="1529" spans="1:5" ht="15.95" customHeight="1">
      <c r="A1529" s="14">
        <v>1525</v>
      </c>
      <c r="B1529" s="5" t="s">
        <v>4252</v>
      </c>
      <c r="C1529" s="5" t="s">
        <v>10376</v>
      </c>
      <c r="D1529" s="64">
        <v>5.7</v>
      </c>
      <c r="E1529" s="5">
        <f t="shared" si="23"/>
        <v>57</v>
      </c>
    </row>
    <row r="1530" spans="1:5" ht="15.95" customHeight="1">
      <c r="A1530" s="14">
        <v>1526</v>
      </c>
      <c r="B1530" s="5" t="s">
        <v>4253</v>
      </c>
      <c r="C1530" s="5" t="s">
        <v>10376</v>
      </c>
      <c r="D1530" s="64">
        <v>1.7</v>
      </c>
      <c r="E1530" s="5">
        <f t="shared" si="23"/>
        <v>17</v>
      </c>
    </row>
    <row r="1531" spans="1:5" ht="15.95" customHeight="1">
      <c r="A1531" s="14">
        <v>1527</v>
      </c>
      <c r="B1531" s="5" t="s">
        <v>5901</v>
      </c>
      <c r="C1531" s="5" t="s">
        <v>10376</v>
      </c>
      <c r="D1531" s="64">
        <v>1.2</v>
      </c>
      <c r="E1531" s="5">
        <f t="shared" si="23"/>
        <v>12</v>
      </c>
    </row>
    <row r="1532" spans="1:5" ht="15.95" customHeight="1">
      <c r="A1532" s="14">
        <v>1528</v>
      </c>
      <c r="B1532" s="5" t="s">
        <v>4254</v>
      </c>
      <c r="C1532" s="5" t="s">
        <v>10376</v>
      </c>
      <c r="D1532" s="64">
        <v>2.2000000000000002</v>
      </c>
      <c r="E1532" s="5">
        <f t="shared" si="23"/>
        <v>22</v>
      </c>
    </row>
    <row r="1533" spans="1:5" ht="15.95" customHeight="1">
      <c r="A1533" s="14">
        <v>1529</v>
      </c>
      <c r="B1533" s="5" t="s">
        <v>4255</v>
      </c>
      <c r="C1533" s="5" t="s">
        <v>10376</v>
      </c>
      <c r="D1533" s="64">
        <v>1.4</v>
      </c>
      <c r="E1533" s="5">
        <f t="shared" si="23"/>
        <v>14</v>
      </c>
    </row>
    <row r="1534" spans="1:5" ht="15.95" customHeight="1">
      <c r="A1534" s="14">
        <v>1530</v>
      </c>
      <c r="B1534" s="5" t="s">
        <v>4256</v>
      </c>
      <c r="C1534" s="5" t="s">
        <v>10376</v>
      </c>
      <c r="D1534" s="64">
        <v>1.3</v>
      </c>
      <c r="E1534" s="5">
        <f t="shared" si="23"/>
        <v>13</v>
      </c>
    </row>
    <row r="1535" spans="1:5" ht="15.95" customHeight="1">
      <c r="A1535" s="14">
        <v>1531</v>
      </c>
      <c r="B1535" s="5" t="s">
        <v>4257</v>
      </c>
      <c r="C1535" s="5" t="s">
        <v>10376</v>
      </c>
      <c r="D1535" s="64">
        <v>9.1</v>
      </c>
      <c r="E1535" s="5">
        <f t="shared" si="23"/>
        <v>91</v>
      </c>
    </row>
    <row r="1536" spans="1:5" ht="15.95" customHeight="1">
      <c r="A1536" s="14">
        <v>1532</v>
      </c>
      <c r="B1536" s="5" t="s">
        <v>4258</v>
      </c>
      <c r="C1536" s="5" t="s">
        <v>10376</v>
      </c>
      <c r="D1536" s="64">
        <v>3.9</v>
      </c>
      <c r="E1536" s="5">
        <f t="shared" si="23"/>
        <v>39</v>
      </c>
    </row>
    <row r="1537" spans="1:5" ht="15.95" customHeight="1">
      <c r="A1537" s="14">
        <v>1533</v>
      </c>
      <c r="B1537" s="5" t="s">
        <v>4288</v>
      </c>
      <c r="C1537" s="5" t="s">
        <v>10376</v>
      </c>
      <c r="D1537" s="64">
        <v>76</v>
      </c>
      <c r="E1537" s="5">
        <f t="shared" si="23"/>
        <v>760</v>
      </c>
    </row>
    <row r="1538" spans="1:5" ht="15.95" customHeight="1">
      <c r="A1538" s="14">
        <v>1534</v>
      </c>
      <c r="B1538" s="5" t="s">
        <v>4259</v>
      </c>
      <c r="C1538" s="5" t="s">
        <v>4260</v>
      </c>
      <c r="D1538" s="64">
        <v>8</v>
      </c>
      <c r="E1538" s="5">
        <f t="shared" si="23"/>
        <v>80</v>
      </c>
    </row>
    <row r="1539" spans="1:5" ht="15.95" customHeight="1">
      <c r="A1539" s="14">
        <v>1535</v>
      </c>
      <c r="B1539" s="5" t="s">
        <v>4261</v>
      </c>
      <c r="C1539" s="5" t="s">
        <v>4262</v>
      </c>
      <c r="D1539" s="64">
        <v>2.6</v>
      </c>
      <c r="E1539" s="5">
        <f t="shared" si="23"/>
        <v>26</v>
      </c>
    </row>
    <row r="1540" spans="1:5" ht="15.95" customHeight="1">
      <c r="A1540" s="14">
        <v>1536</v>
      </c>
      <c r="B1540" s="5" t="s">
        <v>4263</v>
      </c>
      <c r="C1540" s="5" t="s">
        <v>4264</v>
      </c>
      <c r="D1540" s="64">
        <v>0.4</v>
      </c>
      <c r="E1540" s="5">
        <f t="shared" si="23"/>
        <v>4</v>
      </c>
    </row>
    <row r="1541" spans="1:5" ht="15.95" customHeight="1">
      <c r="A1541" s="14">
        <v>1537</v>
      </c>
      <c r="B1541" s="5" t="s">
        <v>4265</v>
      </c>
      <c r="C1541" s="5" t="s">
        <v>4264</v>
      </c>
      <c r="D1541" s="64">
        <v>2.2000000000000002</v>
      </c>
      <c r="E1541" s="5">
        <f t="shared" si="23"/>
        <v>22</v>
      </c>
    </row>
    <row r="1542" spans="1:5" ht="15.95" customHeight="1">
      <c r="A1542" s="14">
        <v>1538</v>
      </c>
      <c r="B1542" s="5" t="s">
        <v>4266</v>
      </c>
      <c r="C1542" s="5" t="s">
        <v>4264</v>
      </c>
      <c r="D1542" s="64">
        <v>1</v>
      </c>
      <c r="E1542" s="5">
        <f t="shared" ref="E1542:E1605" si="24">D1542*10</f>
        <v>10</v>
      </c>
    </row>
    <row r="1543" spans="1:5" ht="15.95" customHeight="1">
      <c r="A1543" s="14">
        <v>1539</v>
      </c>
      <c r="B1543" s="5" t="s">
        <v>4267</v>
      </c>
      <c r="C1543" s="5" t="s">
        <v>4264</v>
      </c>
      <c r="D1543" s="64">
        <v>3.4</v>
      </c>
      <c r="E1543" s="5">
        <f t="shared" si="24"/>
        <v>34</v>
      </c>
    </row>
    <row r="1544" spans="1:5" ht="15.95" customHeight="1">
      <c r="A1544" s="14">
        <v>1540</v>
      </c>
      <c r="B1544" s="5" t="s">
        <v>4268</v>
      </c>
      <c r="C1544" s="5" t="s">
        <v>4264</v>
      </c>
      <c r="D1544" s="64">
        <v>4</v>
      </c>
      <c r="E1544" s="5">
        <f t="shared" si="24"/>
        <v>40</v>
      </c>
    </row>
    <row r="1545" spans="1:5" ht="15.95" customHeight="1">
      <c r="A1545" s="14">
        <v>1541</v>
      </c>
      <c r="B1545" s="5" t="s">
        <v>4269</v>
      </c>
      <c r="C1545" s="5" t="s">
        <v>4264</v>
      </c>
      <c r="D1545" s="64">
        <v>13.5</v>
      </c>
      <c r="E1545" s="5">
        <f t="shared" si="24"/>
        <v>135</v>
      </c>
    </row>
    <row r="1546" spans="1:5" ht="15.95" customHeight="1">
      <c r="A1546" s="14">
        <v>1542</v>
      </c>
      <c r="B1546" s="5" t="s">
        <v>4270</v>
      </c>
      <c r="C1546" s="5" t="s">
        <v>4264</v>
      </c>
      <c r="D1546" s="64">
        <v>8.5</v>
      </c>
      <c r="E1546" s="5">
        <f t="shared" si="24"/>
        <v>85</v>
      </c>
    </row>
    <row r="1547" spans="1:5" ht="15.95" customHeight="1">
      <c r="A1547" s="14">
        <v>1543</v>
      </c>
      <c r="B1547" s="5" t="s">
        <v>4271</v>
      </c>
      <c r="C1547" s="5" t="s">
        <v>4264</v>
      </c>
      <c r="D1547" s="64">
        <v>3.3</v>
      </c>
      <c r="E1547" s="5">
        <f t="shared" si="24"/>
        <v>33</v>
      </c>
    </row>
    <row r="1548" spans="1:5" ht="15.95" customHeight="1">
      <c r="A1548" s="14">
        <v>1544</v>
      </c>
      <c r="B1548" s="5" t="s">
        <v>4272</v>
      </c>
      <c r="C1548" s="5" t="s">
        <v>4264</v>
      </c>
      <c r="D1548" s="64">
        <v>20.100000000000001</v>
      </c>
      <c r="E1548" s="5">
        <f t="shared" si="24"/>
        <v>201</v>
      </c>
    </row>
    <row r="1549" spans="1:5" ht="15.95" customHeight="1">
      <c r="A1549" s="14">
        <v>1545</v>
      </c>
      <c r="B1549" s="5" t="s">
        <v>4273</v>
      </c>
      <c r="C1549" s="5" t="s">
        <v>4262</v>
      </c>
      <c r="D1549" s="64">
        <v>5</v>
      </c>
      <c r="E1549" s="5">
        <f t="shared" si="24"/>
        <v>50</v>
      </c>
    </row>
    <row r="1550" spans="1:5" ht="15.95" customHeight="1">
      <c r="A1550" s="14">
        <v>1546</v>
      </c>
      <c r="B1550" s="5" t="s">
        <v>4274</v>
      </c>
      <c r="C1550" s="5" t="s">
        <v>4262</v>
      </c>
      <c r="D1550" s="64">
        <v>2.2000000000000002</v>
      </c>
      <c r="E1550" s="5">
        <f t="shared" si="24"/>
        <v>22</v>
      </c>
    </row>
    <row r="1551" spans="1:5" ht="15.95" customHeight="1">
      <c r="A1551" s="14">
        <v>1547</v>
      </c>
      <c r="B1551" s="5" t="s">
        <v>4275</v>
      </c>
      <c r="C1551" s="5" t="s">
        <v>4262</v>
      </c>
      <c r="D1551" s="64">
        <v>2.9</v>
      </c>
      <c r="E1551" s="5">
        <f t="shared" si="24"/>
        <v>29</v>
      </c>
    </row>
    <row r="1552" spans="1:5" ht="15.95" customHeight="1">
      <c r="A1552" s="14">
        <v>1548</v>
      </c>
      <c r="B1552" s="5" t="s">
        <v>4276</v>
      </c>
      <c r="C1552" s="5" t="s">
        <v>4264</v>
      </c>
      <c r="D1552" s="64">
        <v>3.6</v>
      </c>
      <c r="E1552" s="5">
        <f t="shared" si="24"/>
        <v>36</v>
      </c>
    </row>
    <row r="1553" spans="1:5" ht="15.95" customHeight="1">
      <c r="A1553" s="14">
        <v>1549</v>
      </c>
      <c r="B1553" s="5" t="s">
        <v>4277</v>
      </c>
      <c r="C1553" s="5" t="s">
        <v>4264</v>
      </c>
      <c r="D1553" s="64">
        <v>1.1000000000000001</v>
      </c>
      <c r="E1553" s="5">
        <f t="shared" si="24"/>
        <v>11</v>
      </c>
    </row>
    <row r="1554" spans="1:5" ht="15.95" customHeight="1">
      <c r="A1554" s="14">
        <v>1550</v>
      </c>
      <c r="B1554" s="5" t="s">
        <v>4278</v>
      </c>
      <c r="C1554" s="5" t="s">
        <v>4264</v>
      </c>
      <c r="D1554" s="64">
        <v>74</v>
      </c>
      <c r="E1554" s="5">
        <f t="shared" si="24"/>
        <v>740</v>
      </c>
    </row>
    <row r="1555" spans="1:5" ht="15.95" customHeight="1">
      <c r="A1555" s="14">
        <v>1551</v>
      </c>
      <c r="B1555" s="5" t="s">
        <v>4279</v>
      </c>
      <c r="C1555" s="5" t="s">
        <v>4264</v>
      </c>
      <c r="D1555" s="64">
        <v>23.8</v>
      </c>
      <c r="E1555" s="5">
        <f t="shared" si="24"/>
        <v>238</v>
      </c>
    </row>
    <row r="1556" spans="1:5" ht="15.95" customHeight="1">
      <c r="A1556" s="14">
        <v>1552</v>
      </c>
      <c r="B1556" s="5" t="s">
        <v>4280</v>
      </c>
      <c r="C1556" s="5" t="s">
        <v>4264</v>
      </c>
      <c r="D1556" s="64">
        <v>0.8</v>
      </c>
      <c r="E1556" s="5">
        <f t="shared" si="24"/>
        <v>8</v>
      </c>
    </row>
    <row r="1557" spans="1:5" ht="15.95" customHeight="1">
      <c r="A1557" s="14">
        <v>1553</v>
      </c>
      <c r="B1557" s="5" t="s">
        <v>4350</v>
      </c>
      <c r="C1557" s="5" t="s">
        <v>4264</v>
      </c>
      <c r="D1557" s="64">
        <v>0.9</v>
      </c>
      <c r="E1557" s="5">
        <f t="shared" si="24"/>
        <v>9</v>
      </c>
    </row>
    <row r="1558" spans="1:5" ht="15.95" customHeight="1">
      <c r="A1558" s="14">
        <v>1554</v>
      </c>
      <c r="B1558" s="5" t="s">
        <v>10134</v>
      </c>
      <c r="C1558" s="5" t="s">
        <v>4281</v>
      </c>
      <c r="D1558" s="64">
        <v>4.5999999999999996</v>
      </c>
      <c r="E1558" s="5">
        <f t="shared" si="24"/>
        <v>46</v>
      </c>
    </row>
    <row r="1559" spans="1:5" ht="15.95" customHeight="1">
      <c r="A1559" s="14">
        <v>1555</v>
      </c>
      <c r="B1559" s="5" t="s">
        <v>5373</v>
      </c>
      <c r="C1559" s="5" t="s">
        <v>4281</v>
      </c>
      <c r="D1559" s="64">
        <v>0.3</v>
      </c>
      <c r="E1559" s="5">
        <f t="shared" si="24"/>
        <v>3</v>
      </c>
    </row>
    <row r="1560" spans="1:5" ht="15.95" customHeight="1">
      <c r="A1560" s="14">
        <v>1556</v>
      </c>
      <c r="B1560" s="5" t="s">
        <v>4716</v>
      </c>
      <c r="C1560" s="5" t="s">
        <v>4281</v>
      </c>
      <c r="D1560" s="64">
        <v>15.5</v>
      </c>
      <c r="E1560" s="5">
        <f t="shared" si="24"/>
        <v>155</v>
      </c>
    </row>
    <row r="1561" spans="1:5" ht="15.95" customHeight="1">
      <c r="A1561" s="14">
        <v>1557</v>
      </c>
      <c r="B1561" s="5" t="s">
        <v>4282</v>
      </c>
      <c r="C1561" s="5" t="s">
        <v>4281</v>
      </c>
      <c r="D1561" s="64">
        <v>2.7</v>
      </c>
      <c r="E1561" s="5">
        <f t="shared" si="24"/>
        <v>27</v>
      </c>
    </row>
    <row r="1562" spans="1:5" ht="15.95" customHeight="1">
      <c r="A1562" s="14">
        <v>1558</v>
      </c>
      <c r="B1562" s="5" t="s">
        <v>4283</v>
      </c>
      <c r="C1562" s="5" t="s">
        <v>4281</v>
      </c>
      <c r="D1562" s="64">
        <v>2.7</v>
      </c>
      <c r="E1562" s="5">
        <f t="shared" si="24"/>
        <v>27</v>
      </c>
    </row>
    <row r="1563" spans="1:5" ht="15.95" customHeight="1">
      <c r="A1563" s="14">
        <v>1559</v>
      </c>
      <c r="B1563" s="5" t="s">
        <v>4284</v>
      </c>
      <c r="C1563" s="5" t="s">
        <v>4281</v>
      </c>
      <c r="D1563" s="64">
        <v>31.1</v>
      </c>
      <c r="E1563" s="5">
        <f t="shared" si="24"/>
        <v>311</v>
      </c>
    </row>
    <row r="1564" spans="1:5" ht="15.95" customHeight="1">
      <c r="A1564" s="14">
        <v>1560</v>
      </c>
      <c r="B1564" s="5" t="s">
        <v>11674</v>
      </c>
      <c r="C1564" s="5" t="s">
        <v>4281</v>
      </c>
      <c r="D1564" s="64">
        <v>0.7</v>
      </c>
      <c r="E1564" s="5">
        <f t="shared" si="24"/>
        <v>7</v>
      </c>
    </row>
    <row r="1565" spans="1:5" ht="15.95" customHeight="1">
      <c r="A1565" s="14">
        <v>1561</v>
      </c>
      <c r="B1565" s="5" t="s">
        <v>11675</v>
      </c>
      <c r="C1565" s="5" t="s">
        <v>4281</v>
      </c>
      <c r="D1565" s="64">
        <v>0.6</v>
      </c>
      <c r="E1565" s="5">
        <f t="shared" si="24"/>
        <v>6</v>
      </c>
    </row>
    <row r="1566" spans="1:5" ht="15.95" customHeight="1">
      <c r="A1566" s="14">
        <v>1562</v>
      </c>
      <c r="B1566" s="5" t="s">
        <v>11676</v>
      </c>
      <c r="C1566" s="5" t="s">
        <v>4281</v>
      </c>
      <c r="D1566" s="64">
        <v>32.5</v>
      </c>
      <c r="E1566" s="5">
        <f t="shared" si="24"/>
        <v>325</v>
      </c>
    </row>
    <row r="1567" spans="1:5" ht="15.95" customHeight="1">
      <c r="A1567" s="14">
        <v>1563</v>
      </c>
      <c r="B1567" s="5" t="s">
        <v>11677</v>
      </c>
      <c r="C1567" s="5" t="s">
        <v>4281</v>
      </c>
      <c r="D1567" s="64">
        <v>7.7</v>
      </c>
      <c r="E1567" s="5">
        <f t="shared" si="24"/>
        <v>77</v>
      </c>
    </row>
    <row r="1568" spans="1:5" ht="15.95" customHeight="1">
      <c r="A1568" s="14">
        <v>1564</v>
      </c>
      <c r="B1568" s="5" t="s">
        <v>11678</v>
      </c>
      <c r="C1568" s="5" t="s">
        <v>4281</v>
      </c>
      <c r="D1568" s="64">
        <v>73.2</v>
      </c>
      <c r="E1568" s="5">
        <f t="shared" si="24"/>
        <v>732</v>
      </c>
    </row>
    <row r="1569" spans="1:5" ht="15.95" customHeight="1">
      <c r="A1569" s="14">
        <v>1565</v>
      </c>
      <c r="B1569" s="5" t="s">
        <v>11679</v>
      </c>
      <c r="C1569" s="5" t="s">
        <v>4281</v>
      </c>
      <c r="D1569" s="64">
        <v>12.2</v>
      </c>
      <c r="E1569" s="5">
        <f t="shared" si="24"/>
        <v>122</v>
      </c>
    </row>
    <row r="1570" spans="1:5" ht="15.95" customHeight="1">
      <c r="A1570" s="14">
        <v>1566</v>
      </c>
      <c r="B1570" s="5" t="s">
        <v>11680</v>
      </c>
      <c r="C1570" s="5" t="s">
        <v>4281</v>
      </c>
      <c r="D1570" s="64">
        <v>37.5</v>
      </c>
      <c r="E1570" s="5">
        <f t="shared" si="24"/>
        <v>375</v>
      </c>
    </row>
    <row r="1571" spans="1:5" ht="15.95" customHeight="1">
      <c r="A1571" s="14">
        <v>1567</v>
      </c>
      <c r="B1571" s="5" t="s">
        <v>11681</v>
      </c>
      <c r="C1571" s="5" t="s">
        <v>4281</v>
      </c>
      <c r="D1571" s="64">
        <v>9.3000000000000007</v>
      </c>
      <c r="E1571" s="5">
        <f t="shared" si="24"/>
        <v>93</v>
      </c>
    </row>
    <row r="1572" spans="1:5" ht="15.95" customHeight="1">
      <c r="A1572" s="14">
        <v>1568</v>
      </c>
      <c r="B1572" s="5" t="s">
        <v>4284</v>
      </c>
      <c r="C1572" s="5" t="s">
        <v>11682</v>
      </c>
      <c r="D1572" s="64">
        <v>0.6</v>
      </c>
      <c r="E1572" s="5">
        <f t="shared" si="24"/>
        <v>6</v>
      </c>
    </row>
    <row r="1573" spans="1:5" ht="15.95" customHeight="1">
      <c r="A1573" s="14">
        <v>1569</v>
      </c>
      <c r="B1573" s="5" t="s">
        <v>11683</v>
      </c>
      <c r="C1573" s="5" t="s">
        <v>11682</v>
      </c>
      <c r="D1573" s="64">
        <v>2.6</v>
      </c>
      <c r="E1573" s="5">
        <f t="shared" si="24"/>
        <v>26</v>
      </c>
    </row>
    <row r="1574" spans="1:5" ht="15.95" customHeight="1">
      <c r="A1574" s="14">
        <v>1570</v>
      </c>
      <c r="B1574" s="5" t="s">
        <v>11684</v>
      </c>
      <c r="C1574" s="5" t="s">
        <v>11682</v>
      </c>
      <c r="D1574" s="64">
        <v>1.5</v>
      </c>
      <c r="E1574" s="5">
        <f t="shared" si="24"/>
        <v>15</v>
      </c>
    </row>
    <row r="1575" spans="1:5" ht="15.95" customHeight="1">
      <c r="A1575" s="14">
        <v>1571</v>
      </c>
      <c r="B1575" s="5" t="s">
        <v>10834</v>
      </c>
      <c r="C1575" s="5" t="s">
        <v>11682</v>
      </c>
      <c r="D1575" s="64">
        <v>5.5</v>
      </c>
      <c r="E1575" s="5">
        <f t="shared" si="24"/>
        <v>55</v>
      </c>
    </row>
    <row r="1576" spans="1:5" ht="15.95" customHeight="1">
      <c r="A1576" s="14">
        <v>1572</v>
      </c>
      <c r="B1576" s="5" t="s">
        <v>11685</v>
      </c>
      <c r="C1576" s="5" t="s">
        <v>11682</v>
      </c>
      <c r="D1576" s="64">
        <v>11.2</v>
      </c>
      <c r="E1576" s="5">
        <f t="shared" si="24"/>
        <v>112</v>
      </c>
    </row>
    <row r="1577" spans="1:5" ht="15.95" customHeight="1">
      <c r="A1577" s="14">
        <v>1573</v>
      </c>
      <c r="B1577" s="5" t="s">
        <v>11686</v>
      </c>
      <c r="C1577" s="5" t="s">
        <v>11682</v>
      </c>
      <c r="D1577" s="64">
        <v>4.8</v>
      </c>
      <c r="E1577" s="5">
        <f t="shared" si="24"/>
        <v>48</v>
      </c>
    </row>
    <row r="1578" spans="1:5" ht="15.95" customHeight="1">
      <c r="A1578" s="14">
        <v>1574</v>
      </c>
      <c r="B1578" s="5" t="s">
        <v>11687</v>
      </c>
      <c r="C1578" s="5" t="s">
        <v>11682</v>
      </c>
      <c r="D1578" s="64">
        <v>16.5</v>
      </c>
      <c r="E1578" s="5">
        <f t="shared" si="24"/>
        <v>165</v>
      </c>
    </row>
    <row r="1579" spans="1:5" ht="15.95" customHeight="1">
      <c r="A1579" s="14">
        <v>1575</v>
      </c>
      <c r="B1579" s="5" t="s">
        <v>11688</v>
      </c>
      <c r="C1579" s="5" t="s">
        <v>11682</v>
      </c>
      <c r="D1579" s="64">
        <v>9.1999999999999993</v>
      </c>
      <c r="E1579" s="5">
        <f t="shared" si="24"/>
        <v>92</v>
      </c>
    </row>
    <row r="1580" spans="1:5" ht="15.95" customHeight="1">
      <c r="A1580" s="14">
        <v>1576</v>
      </c>
      <c r="B1580" s="5" t="s">
        <v>11689</v>
      </c>
      <c r="C1580" s="5" t="s">
        <v>11682</v>
      </c>
      <c r="D1580" s="64">
        <v>0.7</v>
      </c>
      <c r="E1580" s="5">
        <f t="shared" si="24"/>
        <v>7</v>
      </c>
    </row>
    <row r="1581" spans="1:5" ht="15.95" customHeight="1">
      <c r="A1581" s="14">
        <v>1577</v>
      </c>
      <c r="B1581" s="5" t="s">
        <v>11690</v>
      </c>
      <c r="C1581" s="5" t="s">
        <v>11682</v>
      </c>
      <c r="D1581" s="64">
        <v>6.8</v>
      </c>
      <c r="E1581" s="5">
        <f t="shared" si="24"/>
        <v>68</v>
      </c>
    </row>
    <row r="1582" spans="1:5" ht="15.95" customHeight="1">
      <c r="A1582" s="14">
        <v>1578</v>
      </c>
      <c r="B1582" s="5" t="s">
        <v>11691</v>
      </c>
      <c r="C1582" s="5" t="s">
        <v>11682</v>
      </c>
      <c r="D1582" s="64">
        <v>1.5</v>
      </c>
      <c r="E1582" s="5">
        <f t="shared" si="24"/>
        <v>15</v>
      </c>
    </row>
    <row r="1583" spans="1:5" ht="15.95" customHeight="1">
      <c r="A1583" s="14">
        <v>1579</v>
      </c>
      <c r="B1583" s="5" t="s">
        <v>11692</v>
      </c>
      <c r="C1583" s="5" t="s">
        <v>11682</v>
      </c>
      <c r="D1583" s="64">
        <v>8.1</v>
      </c>
      <c r="E1583" s="5">
        <f t="shared" si="24"/>
        <v>81</v>
      </c>
    </row>
    <row r="1584" spans="1:5" ht="15.95" customHeight="1">
      <c r="A1584" s="14">
        <v>1580</v>
      </c>
      <c r="B1584" s="5" t="s">
        <v>11693</v>
      </c>
      <c r="C1584" s="5" t="s">
        <v>11682</v>
      </c>
      <c r="D1584" s="64">
        <v>2.8</v>
      </c>
      <c r="E1584" s="5">
        <f t="shared" si="24"/>
        <v>28</v>
      </c>
    </row>
    <row r="1585" spans="1:5" ht="15.95" customHeight="1">
      <c r="A1585" s="14">
        <v>1581</v>
      </c>
      <c r="B1585" s="5" t="s">
        <v>7001</v>
      </c>
      <c r="C1585" s="5" t="s">
        <v>11682</v>
      </c>
      <c r="D1585" s="64">
        <v>6</v>
      </c>
      <c r="E1585" s="5">
        <f t="shared" si="24"/>
        <v>60</v>
      </c>
    </row>
    <row r="1586" spans="1:5" ht="15.95" customHeight="1">
      <c r="A1586" s="14">
        <v>1582</v>
      </c>
      <c r="B1586" s="5" t="s">
        <v>11694</v>
      </c>
      <c r="C1586" s="5" t="s">
        <v>11682</v>
      </c>
      <c r="D1586" s="64">
        <v>28.5</v>
      </c>
      <c r="E1586" s="5">
        <f t="shared" si="24"/>
        <v>285</v>
      </c>
    </row>
    <row r="1587" spans="1:5" ht="15.95" customHeight="1">
      <c r="A1587" s="14">
        <v>1583</v>
      </c>
      <c r="B1587" s="5" t="s">
        <v>11695</v>
      </c>
      <c r="C1587" s="5" t="s">
        <v>11682</v>
      </c>
      <c r="D1587" s="64">
        <v>3</v>
      </c>
      <c r="E1587" s="5">
        <f t="shared" si="24"/>
        <v>30</v>
      </c>
    </row>
    <row r="1588" spans="1:5" ht="15.95" customHeight="1">
      <c r="A1588" s="14">
        <v>1584</v>
      </c>
      <c r="B1588" s="5" t="s">
        <v>6944</v>
      </c>
      <c r="C1588" s="5" t="s">
        <v>11682</v>
      </c>
      <c r="D1588" s="64">
        <v>8.1</v>
      </c>
      <c r="E1588" s="5">
        <f t="shared" si="24"/>
        <v>81</v>
      </c>
    </row>
    <row r="1589" spans="1:5" ht="15.95" customHeight="1">
      <c r="A1589" s="14">
        <v>1585</v>
      </c>
      <c r="B1589" s="5" t="s">
        <v>11696</v>
      </c>
      <c r="C1589" s="5" t="s">
        <v>11682</v>
      </c>
      <c r="D1589" s="64">
        <v>6.5</v>
      </c>
      <c r="E1589" s="5">
        <f t="shared" si="24"/>
        <v>65</v>
      </c>
    </row>
    <row r="1590" spans="1:5" ht="15.95" customHeight="1">
      <c r="A1590" s="14">
        <v>1586</v>
      </c>
      <c r="B1590" s="5" t="s">
        <v>12415</v>
      </c>
      <c r="C1590" s="5" t="s">
        <v>11682</v>
      </c>
      <c r="D1590" s="64">
        <v>6.6</v>
      </c>
      <c r="E1590" s="5">
        <f t="shared" si="24"/>
        <v>66</v>
      </c>
    </row>
    <row r="1591" spans="1:5" ht="15.95" customHeight="1">
      <c r="A1591" s="14">
        <v>1587</v>
      </c>
      <c r="B1591" s="5" t="s">
        <v>12416</v>
      </c>
      <c r="C1591" s="5" t="s">
        <v>12417</v>
      </c>
      <c r="D1591" s="64">
        <v>2.1</v>
      </c>
      <c r="E1591" s="5">
        <f t="shared" si="24"/>
        <v>21</v>
      </c>
    </row>
    <row r="1592" spans="1:5" ht="15.95" customHeight="1">
      <c r="A1592" s="14">
        <v>1588</v>
      </c>
      <c r="B1592" s="5" t="s">
        <v>12418</v>
      </c>
      <c r="C1592" s="5" t="s">
        <v>12417</v>
      </c>
      <c r="D1592" s="64">
        <v>2.7</v>
      </c>
      <c r="E1592" s="5">
        <f t="shared" si="24"/>
        <v>27</v>
      </c>
    </row>
    <row r="1593" spans="1:5" ht="15.95" customHeight="1">
      <c r="A1593" s="14">
        <v>1589</v>
      </c>
      <c r="B1593" s="5" t="s">
        <v>12419</v>
      </c>
      <c r="C1593" s="5" t="s">
        <v>12417</v>
      </c>
      <c r="D1593" s="64">
        <v>1.8</v>
      </c>
      <c r="E1593" s="5">
        <f t="shared" si="24"/>
        <v>18</v>
      </c>
    </row>
    <row r="1594" spans="1:5" ht="15.95" customHeight="1">
      <c r="A1594" s="14">
        <v>1590</v>
      </c>
      <c r="B1594" s="5" t="s">
        <v>12420</v>
      </c>
      <c r="C1594" s="5" t="s">
        <v>12417</v>
      </c>
      <c r="D1594" s="64">
        <v>1</v>
      </c>
      <c r="E1594" s="5">
        <f t="shared" si="24"/>
        <v>10</v>
      </c>
    </row>
    <row r="1595" spans="1:5" ht="15.95" customHeight="1">
      <c r="A1595" s="14">
        <v>1591</v>
      </c>
      <c r="B1595" s="5" t="s">
        <v>12421</v>
      </c>
      <c r="C1595" s="5" t="s">
        <v>12417</v>
      </c>
      <c r="D1595" s="64">
        <v>1.5</v>
      </c>
      <c r="E1595" s="5">
        <f t="shared" si="24"/>
        <v>15</v>
      </c>
    </row>
    <row r="1596" spans="1:5" ht="15.95" customHeight="1">
      <c r="A1596" s="14">
        <v>1592</v>
      </c>
      <c r="B1596" s="5" t="s">
        <v>12422</v>
      </c>
      <c r="C1596" s="5" t="s">
        <v>12417</v>
      </c>
      <c r="D1596" s="64">
        <v>3.9</v>
      </c>
      <c r="E1596" s="5">
        <f t="shared" si="24"/>
        <v>39</v>
      </c>
    </row>
    <row r="1597" spans="1:5" ht="15.95" customHeight="1">
      <c r="A1597" s="14">
        <v>1593</v>
      </c>
      <c r="B1597" s="5" t="s">
        <v>11704</v>
      </c>
      <c r="C1597" s="5" t="s">
        <v>12417</v>
      </c>
      <c r="D1597" s="64">
        <v>8.6</v>
      </c>
      <c r="E1597" s="5">
        <f t="shared" si="24"/>
        <v>86</v>
      </c>
    </row>
    <row r="1598" spans="1:5" ht="15.95" customHeight="1">
      <c r="A1598" s="14">
        <v>1594</v>
      </c>
      <c r="B1598" s="5" t="s">
        <v>11705</v>
      </c>
      <c r="C1598" s="5" t="s">
        <v>12417</v>
      </c>
      <c r="D1598" s="64">
        <v>1.8</v>
      </c>
      <c r="E1598" s="5">
        <f t="shared" si="24"/>
        <v>18</v>
      </c>
    </row>
    <row r="1599" spans="1:5" ht="15.95" customHeight="1">
      <c r="A1599" s="14">
        <v>1595</v>
      </c>
      <c r="B1599" s="5" t="s">
        <v>11706</v>
      </c>
      <c r="C1599" s="5" t="s">
        <v>12417</v>
      </c>
      <c r="D1599" s="64">
        <v>0.4</v>
      </c>
      <c r="E1599" s="5">
        <f t="shared" si="24"/>
        <v>4</v>
      </c>
    </row>
    <row r="1600" spans="1:5" ht="15.95" customHeight="1">
      <c r="A1600" s="14">
        <v>1596</v>
      </c>
      <c r="B1600" s="5" t="s">
        <v>11707</v>
      </c>
      <c r="C1600" s="5" t="s">
        <v>12417</v>
      </c>
      <c r="D1600" s="64">
        <v>1.7</v>
      </c>
      <c r="E1600" s="5">
        <f t="shared" si="24"/>
        <v>17</v>
      </c>
    </row>
    <row r="1601" spans="1:5" ht="15.95" customHeight="1">
      <c r="A1601" s="14">
        <v>1597</v>
      </c>
      <c r="B1601" s="5" t="s">
        <v>11708</v>
      </c>
      <c r="C1601" s="5" t="s">
        <v>12417</v>
      </c>
      <c r="D1601" s="64">
        <v>11.2</v>
      </c>
      <c r="E1601" s="5">
        <f t="shared" si="24"/>
        <v>112</v>
      </c>
    </row>
    <row r="1602" spans="1:5" ht="15.95" customHeight="1">
      <c r="A1602" s="14">
        <v>1598</v>
      </c>
      <c r="B1602" s="5" t="s">
        <v>11709</v>
      </c>
      <c r="C1602" s="5" t="s">
        <v>12417</v>
      </c>
      <c r="D1602" s="64">
        <v>0.6</v>
      </c>
      <c r="E1602" s="5">
        <f t="shared" si="24"/>
        <v>6</v>
      </c>
    </row>
    <row r="1603" spans="1:5" ht="15.95" customHeight="1">
      <c r="A1603" s="14">
        <v>1599</v>
      </c>
      <c r="B1603" s="5" t="s">
        <v>11710</v>
      </c>
      <c r="C1603" s="5" t="s">
        <v>12417</v>
      </c>
      <c r="D1603" s="64">
        <v>4.7</v>
      </c>
      <c r="E1603" s="5">
        <f t="shared" si="24"/>
        <v>47</v>
      </c>
    </row>
    <row r="1604" spans="1:5" ht="15.95" customHeight="1">
      <c r="A1604" s="14">
        <v>1600</v>
      </c>
      <c r="B1604" s="5" t="s">
        <v>11711</v>
      </c>
      <c r="C1604" s="5" t="s">
        <v>12417</v>
      </c>
      <c r="D1604" s="64">
        <v>1</v>
      </c>
      <c r="E1604" s="5">
        <f t="shared" si="24"/>
        <v>10</v>
      </c>
    </row>
    <row r="1605" spans="1:5" ht="15.95" customHeight="1">
      <c r="A1605" s="14">
        <v>1601</v>
      </c>
      <c r="B1605" s="5" t="s">
        <v>7601</v>
      </c>
      <c r="C1605" s="5" t="s">
        <v>12417</v>
      </c>
      <c r="D1605" s="64">
        <v>1.7</v>
      </c>
      <c r="E1605" s="5">
        <f t="shared" si="24"/>
        <v>17</v>
      </c>
    </row>
    <row r="1606" spans="1:5" ht="15.95" customHeight="1">
      <c r="A1606" s="14">
        <v>1602</v>
      </c>
      <c r="B1606" s="5" t="s">
        <v>11712</v>
      </c>
      <c r="C1606" s="5" t="s">
        <v>11682</v>
      </c>
      <c r="D1606" s="64">
        <v>3.9</v>
      </c>
      <c r="E1606" s="5">
        <f t="shared" ref="E1606:E1669" si="25">D1606*10</f>
        <v>39</v>
      </c>
    </row>
    <row r="1607" spans="1:5" ht="15.95" customHeight="1">
      <c r="A1607" s="14">
        <v>1603</v>
      </c>
      <c r="B1607" s="5" t="s">
        <v>11713</v>
      </c>
      <c r="C1607" s="5" t="s">
        <v>12417</v>
      </c>
      <c r="D1607" s="64">
        <v>0.2</v>
      </c>
      <c r="E1607" s="5">
        <f t="shared" si="25"/>
        <v>2</v>
      </c>
    </row>
    <row r="1608" spans="1:5" ht="15.95" customHeight="1">
      <c r="A1608" s="14">
        <v>1604</v>
      </c>
      <c r="B1608" s="5" t="s">
        <v>11714</v>
      </c>
      <c r="C1608" s="5" t="s">
        <v>12417</v>
      </c>
      <c r="D1608" s="64">
        <v>5.8</v>
      </c>
      <c r="E1608" s="5">
        <f t="shared" si="25"/>
        <v>58</v>
      </c>
    </row>
    <row r="1609" spans="1:5" ht="15.95" customHeight="1">
      <c r="A1609" s="14">
        <v>1605</v>
      </c>
      <c r="B1609" s="5" t="s">
        <v>11715</v>
      </c>
      <c r="C1609" s="5" t="s">
        <v>11682</v>
      </c>
      <c r="D1609" s="64">
        <v>2.9</v>
      </c>
      <c r="E1609" s="5">
        <f t="shared" si="25"/>
        <v>29</v>
      </c>
    </row>
    <row r="1610" spans="1:5" ht="15.95" customHeight="1">
      <c r="A1610" s="14">
        <v>1606</v>
      </c>
      <c r="B1610" s="5" t="s">
        <v>11716</v>
      </c>
      <c r="C1610" s="5" t="s">
        <v>11682</v>
      </c>
      <c r="D1610" s="64">
        <v>3.7</v>
      </c>
      <c r="E1610" s="5">
        <f t="shared" si="25"/>
        <v>37</v>
      </c>
    </row>
    <row r="1611" spans="1:5" ht="15.95" customHeight="1">
      <c r="A1611" s="14">
        <v>1607</v>
      </c>
      <c r="B1611" s="5" t="s">
        <v>11717</v>
      </c>
      <c r="C1611" s="5" t="s">
        <v>11682</v>
      </c>
      <c r="D1611" s="64">
        <v>1.3</v>
      </c>
      <c r="E1611" s="5">
        <f t="shared" si="25"/>
        <v>13</v>
      </c>
    </row>
    <row r="1612" spans="1:5" ht="15.95" customHeight="1">
      <c r="A1612" s="14">
        <v>1608</v>
      </c>
      <c r="B1612" s="5" t="s">
        <v>11718</v>
      </c>
      <c r="C1612" s="5" t="s">
        <v>12417</v>
      </c>
      <c r="D1612" s="64">
        <v>3.8</v>
      </c>
      <c r="E1612" s="5">
        <f t="shared" si="25"/>
        <v>38</v>
      </c>
    </row>
    <row r="1613" spans="1:5" ht="15.95" customHeight="1">
      <c r="A1613" s="14">
        <v>1609</v>
      </c>
      <c r="B1613" s="5" t="s">
        <v>11719</v>
      </c>
      <c r="C1613" s="5" t="s">
        <v>12417</v>
      </c>
      <c r="D1613" s="64">
        <v>2</v>
      </c>
      <c r="E1613" s="5">
        <f t="shared" si="25"/>
        <v>20</v>
      </c>
    </row>
    <row r="1614" spans="1:5" ht="15.95" customHeight="1">
      <c r="A1614" s="14">
        <v>1610</v>
      </c>
      <c r="B1614" s="5" t="s">
        <v>11720</v>
      </c>
      <c r="C1614" s="5" t="s">
        <v>12417</v>
      </c>
      <c r="D1614" s="64">
        <v>0.8</v>
      </c>
      <c r="E1614" s="5">
        <f t="shared" si="25"/>
        <v>8</v>
      </c>
    </row>
    <row r="1615" spans="1:5" ht="15.95" customHeight="1">
      <c r="A1615" s="14">
        <v>1611</v>
      </c>
      <c r="B1615" s="5" t="s">
        <v>7500</v>
      </c>
      <c r="C1615" s="5" t="s">
        <v>12417</v>
      </c>
      <c r="D1615" s="64">
        <v>1.5</v>
      </c>
      <c r="E1615" s="5">
        <f t="shared" si="25"/>
        <v>15</v>
      </c>
    </row>
    <row r="1616" spans="1:5" ht="15.95" customHeight="1">
      <c r="A1616" s="14">
        <v>1612</v>
      </c>
      <c r="B1616" s="5" t="s">
        <v>11721</v>
      </c>
      <c r="C1616" s="5" t="s">
        <v>12417</v>
      </c>
      <c r="D1616" s="64">
        <v>2.7</v>
      </c>
      <c r="E1616" s="5">
        <f t="shared" si="25"/>
        <v>27</v>
      </c>
    </row>
    <row r="1617" spans="1:5" ht="15.95" customHeight="1">
      <c r="A1617" s="14">
        <v>1613</v>
      </c>
      <c r="B1617" s="5" t="s">
        <v>11722</v>
      </c>
      <c r="C1617" s="5" t="s">
        <v>12417</v>
      </c>
      <c r="D1617" s="64">
        <v>6.4</v>
      </c>
      <c r="E1617" s="5">
        <f t="shared" si="25"/>
        <v>64</v>
      </c>
    </row>
    <row r="1618" spans="1:5" ht="15.95" customHeight="1">
      <c r="A1618" s="14">
        <v>1614</v>
      </c>
      <c r="B1618" s="5" t="s">
        <v>11723</v>
      </c>
      <c r="C1618" s="5" t="s">
        <v>12417</v>
      </c>
      <c r="D1618" s="64">
        <v>7.3</v>
      </c>
      <c r="E1618" s="5">
        <f t="shared" si="25"/>
        <v>73</v>
      </c>
    </row>
    <row r="1619" spans="1:5" ht="15.95" customHeight="1">
      <c r="A1619" s="14">
        <v>1615</v>
      </c>
      <c r="B1619" s="5" t="s">
        <v>11724</v>
      </c>
      <c r="C1619" s="5" t="s">
        <v>12417</v>
      </c>
      <c r="D1619" s="64">
        <v>6.2</v>
      </c>
      <c r="E1619" s="5">
        <f t="shared" si="25"/>
        <v>62</v>
      </c>
    </row>
    <row r="1620" spans="1:5" ht="15.95" customHeight="1">
      <c r="A1620" s="14">
        <v>1616</v>
      </c>
      <c r="B1620" s="5" t="s">
        <v>11725</v>
      </c>
      <c r="C1620" s="5" t="s">
        <v>12417</v>
      </c>
      <c r="D1620" s="64">
        <v>3.8</v>
      </c>
      <c r="E1620" s="5">
        <f t="shared" si="25"/>
        <v>38</v>
      </c>
    </row>
    <row r="1621" spans="1:5" ht="15.95" customHeight="1">
      <c r="A1621" s="14">
        <v>1617</v>
      </c>
      <c r="B1621" s="5" t="s">
        <v>11726</v>
      </c>
      <c r="C1621" s="5" t="s">
        <v>12417</v>
      </c>
      <c r="D1621" s="64">
        <v>1.3</v>
      </c>
      <c r="E1621" s="5">
        <f t="shared" si="25"/>
        <v>13</v>
      </c>
    </row>
    <row r="1622" spans="1:5" ht="15.95" customHeight="1">
      <c r="A1622" s="14">
        <v>1618</v>
      </c>
      <c r="B1622" s="5" t="s">
        <v>11727</v>
      </c>
      <c r="C1622" s="5" t="s">
        <v>12417</v>
      </c>
      <c r="D1622" s="64">
        <v>5.8</v>
      </c>
      <c r="E1622" s="5">
        <f t="shared" si="25"/>
        <v>58</v>
      </c>
    </row>
    <row r="1623" spans="1:5" ht="15.95" customHeight="1">
      <c r="A1623" s="14">
        <v>1619</v>
      </c>
      <c r="B1623" s="5" t="s">
        <v>11728</v>
      </c>
      <c r="C1623" s="5" t="s">
        <v>12417</v>
      </c>
      <c r="D1623" s="64">
        <v>3.1</v>
      </c>
      <c r="E1623" s="5">
        <f t="shared" si="25"/>
        <v>31</v>
      </c>
    </row>
    <row r="1624" spans="1:5" ht="15.95" customHeight="1">
      <c r="A1624" s="14">
        <v>1620</v>
      </c>
      <c r="B1624" s="5" t="s">
        <v>11729</v>
      </c>
      <c r="C1624" s="5" t="s">
        <v>12417</v>
      </c>
      <c r="D1624" s="64">
        <v>51.7</v>
      </c>
      <c r="E1624" s="5">
        <f t="shared" si="25"/>
        <v>517</v>
      </c>
    </row>
    <row r="1625" spans="1:5" ht="15.95" customHeight="1">
      <c r="A1625" s="14">
        <v>1621</v>
      </c>
      <c r="B1625" s="5" t="s">
        <v>11730</v>
      </c>
      <c r="C1625" s="5" t="s">
        <v>12417</v>
      </c>
      <c r="D1625" s="64">
        <v>0.4</v>
      </c>
      <c r="E1625" s="5">
        <f t="shared" si="25"/>
        <v>4</v>
      </c>
    </row>
    <row r="1626" spans="1:5" ht="15.95" customHeight="1">
      <c r="A1626" s="14">
        <v>1622</v>
      </c>
      <c r="B1626" s="5" t="s">
        <v>11731</v>
      </c>
      <c r="C1626" s="5" t="s">
        <v>11732</v>
      </c>
      <c r="D1626" s="64">
        <v>3.7</v>
      </c>
      <c r="E1626" s="5">
        <f t="shared" si="25"/>
        <v>37</v>
      </c>
    </row>
    <row r="1627" spans="1:5" ht="15.95" customHeight="1">
      <c r="A1627" s="14">
        <v>1623</v>
      </c>
      <c r="B1627" s="5" t="s">
        <v>11733</v>
      </c>
      <c r="C1627" s="5" t="s">
        <v>11732</v>
      </c>
      <c r="D1627" s="64">
        <v>11</v>
      </c>
      <c r="E1627" s="5">
        <f t="shared" si="25"/>
        <v>110</v>
      </c>
    </row>
    <row r="1628" spans="1:5" ht="15.95" customHeight="1">
      <c r="A1628" s="14">
        <v>1624</v>
      </c>
      <c r="B1628" s="5" t="s">
        <v>11734</v>
      </c>
      <c r="C1628" s="5" t="s">
        <v>11732</v>
      </c>
      <c r="D1628" s="64">
        <v>6</v>
      </c>
      <c r="E1628" s="5">
        <f t="shared" si="25"/>
        <v>60</v>
      </c>
    </row>
    <row r="1629" spans="1:5" ht="15.95" customHeight="1">
      <c r="A1629" s="14">
        <v>1625</v>
      </c>
      <c r="B1629" s="5" t="s">
        <v>11735</v>
      </c>
      <c r="C1629" s="5" t="s">
        <v>11732</v>
      </c>
      <c r="D1629" s="64">
        <v>2.6</v>
      </c>
      <c r="E1629" s="5">
        <f t="shared" si="25"/>
        <v>26</v>
      </c>
    </row>
    <row r="1630" spans="1:5" ht="15.95" customHeight="1">
      <c r="A1630" s="14">
        <v>1626</v>
      </c>
      <c r="B1630" s="5" t="s">
        <v>11736</v>
      </c>
      <c r="C1630" s="5" t="s">
        <v>11732</v>
      </c>
      <c r="D1630" s="64">
        <v>3.3</v>
      </c>
      <c r="E1630" s="5">
        <f t="shared" si="25"/>
        <v>33</v>
      </c>
    </row>
    <row r="1631" spans="1:5" ht="15.95" customHeight="1">
      <c r="A1631" s="14">
        <v>1627</v>
      </c>
      <c r="B1631" s="5" t="s">
        <v>11737</v>
      </c>
      <c r="C1631" s="5" t="s">
        <v>11732</v>
      </c>
      <c r="D1631" s="64">
        <v>2</v>
      </c>
      <c r="E1631" s="5">
        <f t="shared" si="25"/>
        <v>20</v>
      </c>
    </row>
    <row r="1632" spans="1:5" ht="15.95" customHeight="1">
      <c r="A1632" s="14">
        <v>1628</v>
      </c>
      <c r="B1632" s="5" t="s">
        <v>11738</v>
      </c>
      <c r="C1632" s="5" t="s">
        <v>11739</v>
      </c>
      <c r="D1632" s="64">
        <v>0.8</v>
      </c>
      <c r="E1632" s="5">
        <f t="shared" si="25"/>
        <v>8</v>
      </c>
    </row>
    <row r="1633" spans="1:5" ht="15.95" customHeight="1">
      <c r="A1633" s="14">
        <v>1629</v>
      </c>
      <c r="B1633" s="5" t="s">
        <v>11740</v>
      </c>
      <c r="C1633" s="5" t="s">
        <v>11739</v>
      </c>
      <c r="D1633" s="64">
        <v>2.1</v>
      </c>
      <c r="E1633" s="5">
        <f t="shared" si="25"/>
        <v>21</v>
      </c>
    </row>
    <row r="1634" spans="1:5" ht="15.95" customHeight="1">
      <c r="A1634" s="14">
        <v>1630</v>
      </c>
      <c r="B1634" s="5" t="s">
        <v>11741</v>
      </c>
      <c r="C1634" s="5" t="s">
        <v>11739</v>
      </c>
      <c r="D1634" s="64">
        <v>7.7</v>
      </c>
      <c r="E1634" s="5">
        <f t="shared" si="25"/>
        <v>77</v>
      </c>
    </row>
    <row r="1635" spans="1:5" ht="15.95" customHeight="1">
      <c r="A1635" s="14">
        <v>1631</v>
      </c>
      <c r="B1635" s="5" t="s">
        <v>11742</v>
      </c>
      <c r="C1635" s="5" t="s">
        <v>11732</v>
      </c>
      <c r="D1635" s="64">
        <v>3.4</v>
      </c>
      <c r="E1635" s="5">
        <f t="shared" si="25"/>
        <v>34</v>
      </c>
    </row>
    <row r="1636" spans="1:5" ht="15.95" customHeight="1">
      <c r="A1636" s="14">
        <v>1632</v>
      </c>
      <c r="B1636" s="5" t="s">
        <v>11743</v>
      </c>
      <c r="C1636" s="5" t="s">
        <v>11732</v>
      </c>
      <c r="D1636" s="64">
        <v>10.7</v>
      </c>
      <c r="E1636" s="5">
        <f t="shared" si="25"/>
        <v>107</v>
      </c>
    </row>
    <row r="1637" spans="1:5" ht="15.95" customHeight="1">
      <c r="A1637" s="14">
        <v>1633</v>
      </c>
      <c r="B1637" s="5" t="s">
        <v>11744</v>
      </c>
      <c r="C1637" s="5" t="s">
        <v>11732</v>
      </c>
      <c r="D1637" s="64">
        <v>6</v>
      </c>
      <c r="E1637" s="5">
        <f t="shared" si="25"/>
        <v>60</v>
      </c>
    </row>
    <row r="1638" spans="1:5" ht="15.95" customHeight="1">
      <c r="A1638" s="14">
        <v>1634</v>
      </c>
      <c r="B1638" s="5" t="s">
        <v>11745</v>
      </c>
      <c r="C1638" s="5" t="s">
        <v>11732</v>
      </c>
      <c r="D1638" s="64">
        <v>2</v>
      </c>
      <c r="E1638" s="5">
        <f t="shared" si="25"/>
        <v>20</v>
      </c>
    </row>
    <row r="1639" spans="1:5" ht="15.95" customHeight="1">
      <c r="A1639" s="14">
        <v>1635</v>
      </c>
      <c r="B1639" s="5" t="s">
        <v>11746</v>
      </c>
      <c r="C1639" s="5" t="s">
        <v>11732</v>
      </c>
      <c r="D1639" s="64">
        <v>1.9</v>
      </c>
      <c r="E1639" s="5">
        <f t="shared" si="25"/>
        <v>19</v>
      </c>
    </row>
    <row r="1640" spans="1:5" ht="15.95" customHeight="1">
      <c r="A1640" s="14">
        <v>1636</v>
      </c>
      <c r="B1640" s="5" t="s">
        <v>11747</v>
      </c>
      <c r="C1640" s="5" t="s">
        <v>11732</v>
      </c>
      <c r="D1640" s="64">
        <v>4.9000000000000004</v>
      </c>
      <c r="E1640" s="5">
        <f t="shared" si="25"/>
        <v>49</v>
      </c>
    </row>
    <row r="1641" spans="1:5" ht="15.95" customHeight="1">
      <c r="A1641" s="14">
        <v>1637</v>
      </c>
      <c r="B1641" s="5" t="s">
        <v>5800</v>
      </c>
      <c r="C1641" s="5" t="s">
        <v>11732</v>
      </c>
      <c r="D1641" s="64">
        <v>0.3</v>
      </c>
      <c r="E1641" s="5">
        <f t="shared" si="25"/>
        <v>3</v>
      </c>
    </row>
    <row r="1642" spans="1:5" ht="15.95" customHeight="1">
      <c r="A1642" s="14">
        <v>1638</v>
      </c>
      <c r="B1642" s="5" t="s">
        <v>11748</v>
      </c>
      <c r="C1642" s="5" t="s">
        <v>11732</v>
      </c>
      <c r="D1642" s="64">
        <v>9.3000000000000007</v>
      </c>
      <c r="E1642" s="5">
        <f t="shared" si="25"/>
        <v>93</v>
      </c>
    </row>
    <row r="1643" spans="1:5" ht="15.95" customHeight="1">
      <c r="A1643" s="14">
        <v>1639</v>
      </c>
      <c r="B1643" s="5" t="s">
        <v>11749</v>
      </c>
      <c r="C1643" s="5" t="s">
        <v>11732</v>
      </c>
      <c r="D1643" s="64">
        <v>0.3</v>
      </c>
      <c r="E1643" s="5">
        <f t="shared" si="25"/>
        <v>3</v>
      </c>
    </row>
    <row r="1644" spans="1:5" ht="15.95" customHeight="1">
      <c r="A1644" s="14">
        <v>1640</v>
      </c>
      <c r="B1644" s="5" t="s">
        <v>11750</v>
      </c>
      <c r="C1644" s="5" t="s">
        <v>11739</v>
      </c>
      <c r="D1644" s="64">
        <v>1.7</v>
      </c>
      <c r="E1644" s="5">
        <f t="shared" si="25"/>
        <v>17</v>
      </c>
    </row>
    <row r="1645" spans="1:5" ht="15.95" customHeight="1">
      <c r="A1645" s="14">
        <v>1641</v>
      </c>
      <c r="B1645" s="5" t="s">
        <v>11751</v>
      </c>
      <c r="C1645" s="5" t="s">
        <v>11739</v>
      </c>
      <c r="D1645" s="64">
        <v>12.8</v>
      </c>
      <c r="E1645" s="5">
        <f t="shared" si="25"/>
        <v>128</v>
      </c>
    </row>
    <row r="1646" spans="1:5" ht="15.95" customHeight="1">
      <c r="A1646" s="14">
        <v>1642</v>
      </c>
      <c r="B1646" s="5" t="s">
        <v>11752</v>
      </c>
      <c r="C1646" s="5" t="s">
        <v>11739</v>
      </c>
      <c r="D1646" s="64">
        <v>2.7</v>
      </c>
      <c r="E1646" s="5">
        <f t="shared" si="25"/>
        <v>27</v>
      </c>
    </row>
    <row r="1647" spans="1:5" ht="15.95" customHeight="1">
      <c r="A1647" s="14">
        <v>1643</v>
      </c>
      <c r="B1647" s="5" t="s">
        <v>11753</v>
      </c>
      <c r="C1647" s="5" t="s">
        <v>11739</v>
      </c>
      <c r="D1647" s="64">
        <v>5.8</v>
      </c>
      <c r="E1647" s="5">
        <f t="shared" si="25"/>
        <v>58</v>
      </c>
    </row>
    <row r="1648" spans="1:5" ht="15.95" customHeight="1">
      <c r="A1648" s="14">
        <v>1644</v>
      </c>
      <c r="B1648" s="5" t="s">
        <v>11754</v>
      </c>
      <c r="C1648" s="5" t="s">
        <v>11739</v>
      </c>
      <c r="D1648" s="64">
        <v>1.9</v>
      </c>
      <c r="E1648" s="5">
        <f t="shared" si="25"/>
        <v>19</v>
      </c>
    </row>
    <row r="1649" spans="1:5" ht="15.95" customHeight="1">
      <c r="A1649" s="14">
        <v>1645</v>
      </c>
      <c r="B1649" s="5" t="s">
        <v>11755</v>
      </c>
      <c r="C1649" s="5" t="s">
        <v>11739</v>
      </c>
      <c r="D1649" s="64">
        <v>2</v>
      </c>
      <c r="E1649" s="5">
        <f t="shared" si="25"/>
        <v>20</v>
      </c>
    </row>
    <row r="1650" spans="1:5" ht="15.95" customHeight="1">
      <c r="A1650" s="14">
        <v>1646</v>
      </c>
      <c r="B1650" s="5" t="s">
        <v>11756</v>
      </c>
      <c r="C1650" s="5" t="s">
        <v>11739</v>
      </c>
      <c r="D1650" s="64">
        <v>90.8</v>
      </c>
      <c r="E1650" s="5">
        <f t="shared" si="25"/>
        <v>908</v>
      </c>
    </row>
    <row r="1651" spans="1:5" ht="15.95" customHeight="1">
      <c r="A1651" s="14">
        <v>1647</v>
      </c>
      <c r="B1651" s="5" t="s">
        <v>11757</v>
      </c>
      <c r="C1651" s="5" t="s">
        <v>11739</v>
      </c>
      <c r="D1651" s="64">
        <v>4.5999999999999996</v>
      </c>
      <c r="E1651" s="5">
        <f t="shared" si="25"/>
        <v>46</v>
      </c>
    </row>
    <row r="1652" spans="1:5" ht="15.95" customHeight="1">
      <c r="A1652" s="14">
        <v>1648</v>
      </c>
      <c r="B1652" s="5" t="s">
        <v>11758</v>
      </c>
      <c r="C1652" s="5" t="s">
        <v>11739</v>
      </c>
      <c r="D1652" s="64">
        <v>86.9</v>
      </c>
      <c r="E1652" s="5">
        <f t="shared" si="25"/>
        <v>869</v>
      </c>
    </row>
    <row r="1653" spans="1:5" ht="15.95" customHeight="1">
      <c r="A1653" s="14">
        <v>1649</v>
      </c>
      <c r="B1653" s="5" t="s">
        <v>11759</v>
      </c>
      <c r="C1653" s="5" t="s">
        <v>11739</v>
      </c>
      <c r="D1653" s="64">
        <v>10.3</v>
      </c>
      <c r="E1653" s="5">
        <f t="shared" si="25"/>
        <v>103</v>
      </c>
    </row>
    <row r="1654" spans="1:5" ht="15.95" customHeight="1">
      <c r="A1654" s="14">
        <v>1650</v>
      </c>
      <c r="B1654" s="5" t="s">
        <v>11760</v>
      </c>
      <c r="C1654" s="5" t="s">
        <v>11739</v>
      </c>
      <c r="D1654" s="64">
        <v>2.6</v>
      </c>
      <c r="E1654" s="5">
        <f t="shared" si="25"/>
        <v>26</v>
      </c>
    </row>
    <row r="1655" spans="1:5" ht="15.95" customHeight="1">
      <c r="A1655" s="14">
        <v>1651</v>
      </c>
      <c r="B1655" s="5" t="s">
        <v>11761</v>
      </c>
      <c r="C1655" s="5" t="s">
        <v>11739</v>
      </c>
      <c r="D1655" s="64">
        <v>2</v>
      </c>
      <c r="E1655" s="5">
        <f t="shared" si="25"/>
        <v>20</v>
      </c>
    </row>
    <row r="1656" spans="1:5" ht="15.95" customHeight="1">
      <c r="A1656" s="14">
        <v>1652</v>
      </c>
      <c r="B1656" s="5" t="s">
        <v>11762</v>
      </c>
      <c r="C1656" s="5" t="s">
        <v>4281</v>
      </c>
      <c r="D1656" s="64">
        <v>10</v>
      </c>
      <c r="E1656" s="5">
        <f t="shared" si="25"/>
        <v>100</v>
      </c>
    </row>
    <row r="1657" spans="1:5" ht="15.95" customHeight="1">
      <c r="A1657" s="14">
        <v>1653</v>
      </c>
      <c r="B1657" s="88" t="s">
        <v>11763</v>
      </c>
      <c r="C1657" s="88" t="s">
        <v>4264</v>
      </c>
      <c r="D1657" s="64">
        <v>10.7</v>
      </c>
      <c r="E1657" s="5">
        <f t="shared" si="25"/>
        <v>107</v>
      </c>
    </row>
    <row r="1658" spans="1:5" ht="15.95" customHeight="1">
      <c r="A1658" s="14">
        <v>1654</v>
      </c>
      <c r="B1658" s="89" t="s">
        <v>11764</v>
      </c>
      <c r="C1658" s="89" t="s">
        <v>11765</v>
      </c>
      <c r="D1658" s="64">
        <v>121</v>
      </c>
      <c r="E1658" s="5">
        <f t="shared" si="25"/>
        <v>1210</v>
      </c>
    </row>
    <row r="1659" spans="1:5" ht="15.95" customHeight="1">
      <c r="A1659" s="14">
        <v>1655</v>
      </c>
      <c r="B1659" s="89" t="s">
        <v>11766</v>
      </c>
      <c r="C1659" s="89" t="s">
        <v>11767</v>
      </c>
      <c r="D1659" s="64">
        <v>163</v>
      </c>
      <c r="E1659" s="5">
        <f t="shared" si="25"/>
        <v>1630</v>
      </c>
    </row>
    <row r="1660" spans="1:5" ht="15.95" customHeight="1">
      <c r="A1660" s="14">
        <v>1656</v>
      </c>
      <c r="B1660" s="89" t="s">
        <v>11768</v>
      </c>
      <c r="C1660" s="89" t="s">
        <v>4310</v>
      </c>
      <c r="D1660" s="64">
        <v>70</v>
      </c>
      <c r="E1660" s="5">
        <f t="shared" si="25"/>
        <v>700</v>
      </c>
    </row>
    <row r="1661" spans="1:5" ht="15.95" customHeight="1">
      <c r="A1661" s="14">
        <v>1657</v>
      </c>
      <c r="B1661" s="89" t="s">
        <v>11769</v>
      </c>
      <c r="C1661" s="89" t="s">
        <v>11770</v>
      </c>
      <c r="D1661" s="64">
        <v>40</v>
      </c>
      <c r="E1661" s="5">
        <f t="shared" si="25"/>
        <v>400</v>
      </c>
    </row>
    <row r="1662" spans="1:5" ht="15.95" customHeight="1">
      <c r="A1662" s="14">
        <v>1658</v>
      </c>
      <c r="B1662" s="89" t="s">
        <v>11771</v>
      </c>
      <c r="C1662" s="89" t="s">
        <v>11765</v>
      </c>
      <c r="D1662" s="64">
        <v>44.3</v>
      </c>
      <c r="E1662" s="5">
        <f t="shared" si="25"/>
        <v>443</v>
      </c>
    </row>
    <row r="1663" spans="1:5" ht="15.95" customHeight="1">
      <c r="A1663" s="14">
        <v>1659</v>
      </c>
      <c r="B1663" s="89" t="s">
        <v>11772</v>
      </c>
      <c r="C1663" s="89" t="s">
        <v>11767</v>
      </c>
      <c r="D1663" s="64">
        <v>134</v>
      </c>
      <c r="E1663" s="5">
        <f t="shared" si="25"/>
        <v>1340</v>
      </c>
    </row>
    <row r="1664" spans="1:5" ht="15.95" customHeight="1">
      <c r="A1664" s="14">
        <v>1660</v>
      </c>
      <c r="B1664" s="89" t="s">
        <v>4993</v>
      </c>
      <c r="C1664" s="89" t="s">
        <v>11770</v>
      </c>
      <c r="D1664" s="64">
        <v>1187</v>
      </c>
      <c r="E1664" s="5">
        <f t="shared" si="25"/>
        <v>11870</v>
      </c>
    </row>
    <row r="1665" spans="1:5" ht="15.95" customHeight="1">
      <c r="A1665" s="14">
        <v>1661</v>
      </c>
      <c r="B1665" s="89" t="s">
        <v>11773</v>
      </c>
      <c r="C1665" s="89" t="s">
        <v>11774</v>
      </c>
      <c r="D1665" s="64">
        <v>60</v>
      </c>
      <c r="E1665" s="5">
        <f t="shared" si="25"/>
        <v>600</v>
      </c>
    </row>
    <row r="1666" spans="1:5" ht="15.95" customHeight="1">
      <c r="A1666" s="14">
        <v>1662</v>
      </c>
      <c r="B1666" s="89" t="s">
        <v>11775</v>
      </c>
      <c r="C1666" s="89" t="s">
        <v>11776</v>
      </c>
      <c r="D1666" s="64">
        <v>90</v>
      </c>
      <c r="E1666" s="5">
        <f t="shared" si="25"/>
        <v>900</v>
      </c>
    </row>
    <row r="1667" spans="1:5" ht="15.95" customHeight="1">
      <c r="A1667" s="14">
        <v>1663</v>
      </c>
      <c r="B1667" s="89" t="s">
        <v>11777</v>
      </c>
      <c r="C1667" s="89" t="s">
        <v>11778</v>
      </c>
      <c r="D1667" s="64">
        <v>52</v>
      </c>
      <c r="E1667" s="5">
        <f t="shared" si="25"/>
        <v>520</v>
      </c>
    </row>
    <row r="1668" spans="1:5" ht="15.95" customHeight="1">
      <c r="A1668" s="14">
        <v>1664</v>
      </c>
      <c r="B1668" s="89" t="s">
        <v>11779</v>
      </c>
      <c r="C1668" s="89" t="s">
        <v>11780</v>
      </c>
      <c r="D1668" s="64">
        <v>202</v>
      </c>
      <c r="E1668" s="5">
        <f t="shared" si="25"/>
        <v>2020</v>
      </c>
    </row>
    <row r="1669" spans="1:5" ht="15.95" customHeight="1">
      <c r="A1669" s="14">
        <v>1665</v>
      </c>
      <c r="B1669" s="89" t="s">
        <v>11781</v>
      </c>
      <c r="C1669" s="89" t="s">
        <v>4310</v>
      </c>
      <c r="D1669" s="64">
        <v>328.7</v>
      </c>
      <c r="E1669" s="5">
        <f t="shared" si="25"/>
        <v>3287</v>
      </c>
    </row>
    <row r="1670" spans="1:5" ht="15.95" customHeight="1">
      <c r="A1670" s="14">
        <v>1666</v>
      </c>
      <c r="B1670" s="89" t="s">
        <v>11782</v>
      </c>
      <c r="C1670" s="89" t="s">
        <v>11783</v>
      </c>
      <c r="D1670" s="64">
        <v>660</v>
      </c>
      <c r="E1670" s="5">
        <f t="shared" ref="E1670:E1733" si="26">D1670*10</f>
        <v>6600</v>
      </c>
    </row>
    <row r="1671" spans="1:5" ht="15.95" customHeight="1">
      <c r="A1671" s="14">
        <v>1667</v>
      </c>
      <c r="B1671" s="89" t="s">
        <v>4984</v>
      </c>
      <c r="C1671" s="89" t="s">
        <v>11778</v>
      </c>
      <c r="D1671" s="64">
        <v>161</v>
      </c>
      <c r="E1671" s="5">
        <f t="shared" si="26"/>
        <v>1610</v>
      </c>
    </row>
    <row r="1672" spans="1:5" ht="15.95" customHeight="1">
      <c r="A1672" s="14">
        <v>1668</v>
      </c>
      <c r="B1672" s="89" t="s">
        <v>4981</v>
      </c>
      <c r="C1672" s="89" t="s">
        <v>11767</v>
      </c>
      <c r="D1672" s="64">
        <v>192</v>
      </c>
      <c r="E1672" s="5">
        <f t="shared" si="26"/>
        <v>1920</v>
      </c>
    </row>
    <row r="1673" spans="1:5" ht="15.95" customHeight="1">
      <c r="A1673" s="14">
        <v>1669</v>
      </c>
      <c r="B1673" s="89" t="s">
        <v>11784</v>
      </c>
      <c r="C1673" s="89" t="s">
        <v>11785</v>
      </c>
      <c r="D1673" s="64">
        <v>610</v>
      </c>
      <c r="E1673" s="5">
        <f t="shared" si="26"/>
        <v>6100</v>
      </c>
    </row>
    <row r="1674" spans="1:5" ht="15.95" customHeight="1">
      <c r="A1674" s="14">
        <v>1670</v>
      </c>
      <c r="B1674" s="89" t="s">
        <v>11786</v>
      </c>
      <c r="C1674" s="89" t="s">
        <v>4310</v>
      </c>
      <c r="D1674" s="64">
        <v>175.2</v>
      </c>
      <c r="E1674" s="5">
        <f t="shared" si="26"/>
        <v>1752</v>
      </c>
    </row>
    <row r="1675" spans="1:5" ht="15.95" customHeight="1">
      <c r="A1675" s="14">
        <v>1671</v>
      </c>
      <c r="B1675" s="89" t="s">
        <v>4979</v>
      </c>
      <c r="C1675" s="89" t="s">
        <v>11787</v>
      </c>
      <c r="D1675" s="64">
        <v>280</v>
      </c>
      <c r="E1675" s="5">
        <f t="shared" si="26"/>
        <v>2800</v>
      </c>
    </row>
    <row r="1676" spans="1:5" ht="15.95" customHeight="1">
      <c r="A1676" s="14">
        <v>1672</v>
      </c>
      <c r="B1676" s="89" t="s">
        <v>11788</v>
      </c>
      <c r="C1676" s="89" t="s">
        <v>11787</v>
      </c>
      <c r="D1676" s="64">
        <v>30</v>
      </c>
      <c r="E1676" s="5">
        <f t="shared" si="26"/>
        <v>300</v>
      </c>
    </row>
    <row r="1677" spans="1:5" ht="15.95" customHeight="1">
      <c r="A1677" s="14">
        <v>1673</v>
      </c>
      <c r="B1677" s="90" t="s">
        <v>11789</v>
      </c>
      <c r="C1677" s="89" t="s">
        <v>11790</v>
      </c>
      <c r="D1677" s="64">
        <v>710</v>
      </c>
      <c r="E1677" s="5">
        <f t="shared" si="26"/>
        <v>7100</v>
      </c>
    </row>
    <row r="1678" spans="1:5" ht="15.95" customHeight="1">
      <c r="A1678" s="14">
        <v>1674</v>
      </c>
      <c r="B1678" s="90" t="s">
        <v>11791</v>
      </c>
      <c r="C1678" s="90" t="s">
        <v>11770</v>
      </c>
      <c r="D1678" s="64">
        <v>0.8</v>
      </c>
      <c r="E1678" s="5">
        <f t="shared" si="26"/>
        <v>8</v>
      </c>
    </row>
    <row r="1679" spans="1:5" ht="15.95" customHeight="1">
      <c r="A1679" s="14">
        <v>1675</v>
      </c>
      <c r="B1679" s="90" t="s">
        <v>11792</v>
      </c>
      <c r="C1679" s="90" t="s">
        <v>11770</v>
      </c>
      <c r="D1679" s="64">
        <v>2</v>
      </c>
      <c r="E1679" s="5">
        <f t="shared" si="26"/>
        <v>20</v>
      </c>
    </row>
    <row r="1680" spans="1:5" ht="15.95" customHeight="1">
      <c r="A1680" s="14">
        <v>1676</v>
      </c>
      <c r="B1680" s="90" t="s">
        <v>11793</v>
      </c>
      <c r="C1680" s="90" t="s">
        <v>11770</v>
      </c>
      <c r="D1680" s="64">
        <v>2</v>
      </c>
      <c r="E1680" s="5">
        <f t="shared" si="26"/>
        <v>20</v>
      </c>
    </row>
    <row r="1681" spans="1:5" ht="15.95" customHeight="1">
      <c r="A1681" s="14">
        <v>1677</v>
      </c>
      <c r="B1681" s="91" t="s">
        <v>11794</v>
      </c>
      <c r="C1681" s="90" t="s">
        <v>11770</v>
      </c>
      <c r="D1681" s="64">
        <v>2</v>
      </c>
      <c r="E1681" s="5">
        <f t="shared" si="26"/>
        <v>20</v>
      </c>
    </row>
    <row r="1682" spans="1:5" ht="15.95" customHeight="1">
      <c r="A1682" s="14">
        <v>1678</v>
      </c>
      <c r="B1682" s="90" t="s">
        <v>11795</v>
      </c>
      <c r="C1682" s="90" t="s">
        <v>11770</v>
      </c>
      <c r="D1682" s="64">
        <v>2</v>
      </c>
      <c r="E1682" s="5">
        <f t="shared" si="26"/>
        <v>20</v>
      </c>
    </row>
    <row r="1683" spans="1:5" ht="15.95" customHeight="1">
      <c r="A1683" s="14">
        <v>1679</v>
      </c>
      <c r="B1683" s="90" t="s">
        <v>11796</v>
      </c>
      <c r="C1683" s="90" t="s">
        <v>11770</v>
      </c>
      <c r="D1683" s="64">
        <v>10</v>
      </c>
      <c r="E1683" s="5">
        <f t="shared" si="26"/>
        <v>100</v>
      </c>
    </row>
    <row r="1684" spans="1:5" ht="15.95" customHeight="1">
      <c r="A1684" s="14">
        <v>1680</v>
      </c>
      <c r="B1684" s="90" t="s">
        <v>4574</v>
      </c>
      <c r="C1684" s="90" t="s">
        <v>11770</v>
      </c>
      <c r="D1684" s="64">
        <v>1</v>
      </c>
      <c r="E1684" s="5">
        <f t="shared" si="26"/>
        <v>10</v>
      </c>
    </row>
    <row r="1685" spans="1:5" ht="15.95" customHeight="1">
      <c r="A1685" s="14">
        <v>1681</v>
      </c>
      <c r="B1685" s="90" t="s">
        <v>11797</v>
      </c>
      <c r="C1685" s="90" t="s">
        <v>11770</v>
      </c>
      <c r="D1685" s="64">
        <v>0.8</v>
      </c>
      <c r="E1685" s="5">
        <f t="shared" si="26"/>
        <v>8</v>
      </c>
    </row>
    <row r="1686" spans="1:5" ht="15.95" customHeight="1">
      <c r="A1686" s="14">
        <v>1682</v>
      </c>
      <c r="B1686" s="90" t="s">
        <v>11798</v>
      </c>
      <c r="C1686" s="90" t="s">
        <v>11770</v>
      </c>
      <c r="D1686" s="64">
        <v>2</v>
      </c>
      <c r="E1686" s="5">
        <f t="shared" si="26"/>
        <v>20</v>
      </c>
    </row>
    <row r="1687" spans="1:5" ht="15.95" customHeight="1">
      <c r="A1687" s="14">
        <v>1683</v>
      </c>
      <c r="B1687" s="90" t="s">
        <v>11799</v>
      </c>
      <c r="C1687" s="90" t="s">
        <v>11770</v>
      </c>
      <c r="D1687" s="64">
        <v>5.3</v>
      </c>
      <c r="E1687" s="5">
        <f t="shared" si="26"/>
        <v>53</v>
      </c>
    </row>
    <row r="1688" spans="1:5" ht="15.95" customHeight="1">
      <c r="A1688" s="14">
        <v>1684</v>
      </c>
      <c r="B1688" s="90" t="s">
        <v>11800</v>
      </c>
      <c r="C1688" s="90" t="s">
        <v>11770</v>
      </c>
      <c r="D1688" s="64">
        <v>8.6</v>
      </c>
      <c r="E1688" s="5">
        <f t="shared" si="26"/>
        <v>86</v>
      </c>
    </row>
    <row r="1689" spans="1:5" ht="15.95" customHeight="1">
      <c r="A1689" s="14">
        <v>1685</v>
      </c>
      <c r="B1689" s="90" t="s">
        <v>11801</v>
      </c>
      <c r="C1689" s="90" t="s">
        <v>11770</v>
      </c>
      <c r="D1689" s="64">
        <v>9</v>
      </c>
      <c r="E1689" s="5">
        <f t="shared" si="26"/>
        <v>90</v>
      </c>
    </row>
    <row r="1690" spans="1:5" ht="15.95" customHeight="1">
      <c r="A1690" s="14">
        <v>1686</v>
      </c>
      <c r="B1690" s="90" t="s">
        <v>11802</v>
      </c>
      <c r="C1690" s="90" t="s">
        <v>11770</v>
      </c>
      <c r="D1690" s="64">
        <v>4</v>
      </c>
      <c r="E1690" s="5">
        <f t="shared" si="26"/>
        <v>40</v>
      </c>
    </row>
    <row r="1691" spans="1:5" ht="15.95" customHeight="1">
      <c r="A1691" s="14">
        <v>1687</v>
      </c>
      <c r="B1691" s="90" t="s">
        <v>11803</v>
      </c>
      <c r="C1691" s="90" t="s">
        <v>11770</v>
      </c>
      <c r="D1691" s="64">
        <v>5.5</v>
      </c>
      <c r="E1691" s="5">
        <f t="shared" si="26"/>
        <v>55</v>
      </c>
    </row>
    <row r="1692" spans="1:5" ht="15.95" customHeight="1">
      <c r="A1692" s="14">
        <v>1688</v>
      </c>
      <c r="B1692" s="90" t="s">
        <v>11804</v>
      </c>
      <c r="C1692" s="90" t="s">
        <v>11770</v>
      </c>
      <c r="D1692" s="64">
        <v>4.5999999999999996</v>
      </c>
      <c r="E1692" s="5">
        <f t="shared" si="26"/>
        <v>46</v>
      </c>
    </row>
    <row r="1693" spans="1:5" ht="15.95" customHeight="1">
      <c r="A1693" s="14">
        <v>1689</v>
      </c>
      <c r="B1693" s="90" t="s">
        <v>11805</v>
      </c>
      <c r="C1693" s="90" t="s">
        <v>11770</v>
      </c>
      <c r="D1693" s="64">
        <v>1</v>
      </c>
      <c r="E1693" s="5">
        <f t="shared" si="26"/>
        <v>10</v>
      </c>
    </row>
    <row r="1694" spans="1:5" ht="15.95" customHeight="1">
      <c r="A1694" s="14">
        <v>1690</v>
      </c>
      <c r="B1694" s="90" t="s">
        <v>11806</v>
      </c>
      <c r="C1694" s="90" t="s">
        <v>11770</v>
      </c>
      <c r="D1694" s="64">
        <v>2</v>
      </c>
      <c r="E1694" s="5">
        <f t="shared" si="26"/>
        <v>20</v>
      </c>
    </row>
    <row r="1695" spans="1:5" ht="15.95" customHeight="1">
      <c r="A1695" s="14">
        <v>1691</v>
      </c>
      <c r="B1695" s="90" t="s">
        <v>11807</v>
      </c>
      <c r="C1695" s="90" t="s">
        <v>11770</v>
      </c>
      <c r="D1695" s="64">
        <v>2</v>
      </c>
      <c r="E1695" s="5">
        <f t="shared" si="26"/>
        <v>20</v>
      </c>
    </row>
    <row r="1696" spans="1:5" ht="15.95" customHeight="1">
      <c r="A1696" s="14">
        <v>1692</v>
      </c>
      <c r="B1696" s="90" t="s">
        <v>11808</v>
      </c>
      <c r="C1696" s="90" t="s">
        <v>11770</v>
      </c>
      <c r="D1696" s="64">
        <v>2</v>
      </c>
      <c r="E1696" s="5">
        <f t="shared" si="26"/>
        <v>20</v>
      </c>
    </row>
    <row r="1697" spans="1:5" ht="15.95" customHeight="1">
      <c r="A1697" s="14">
        <v>1693</v>
      </c>
      <c r="B1697" s="90" t="s">
        <v>11809</v>
      </c>
      <c r="C1697" s="90" t="s">
        <v>11770</v>
      </c>
      <c r="D1697" s="64">
        <v>2</v>
      </c>
      <c r="E1697" s="5">
        <f t="shared" si="26"/>
        <v>20</v>
      </c>
    </row>
    <row r="1698" spans="1:5" ht="15.95" customHeight="1">
      <c r="A1698" s="14">
        <v>1694</v>
      </c>
      <c r="B1698" s="90" t="s">
        <v>11810</v>
      </c>
      <c r="C1698" s="90" t="s">
        <v>11770</v>
      </c>
      <c r="D1698" s="64">
        <v>1</v>
      </c>
      <c r="E1698" s="5">
        <f t="shared" si="26"/>
        <v>10</v>
      </c>
    </row>
    <row r="1699" spans="1:5" ht="15.95" customHeight="1">
      <c r="A1699" s="14">
        <v>1695</v>
      </c>
      <c r="B1699" s="90" t="s">
        <v>11811</v>
      </c>
      <c r="C1699" s="90" t="s">
        <v>11765</v>
      </c>
      <c r="D1699" s="64">
        <v>1</v>
      </c>
      <c r="E1699" s="5">
        <f t="shared" si="26"/>
        <v>10</v>
      </c>
    </row>
    <row r="1700" spans="1:5" ht="15.95" customHeight="1">
      <c r="A1700" s="14">
        <v>1696</v>
      </c>
      <c r="B1700" s="90" t="s">
        <v>11812</v>
      </c>
      <c r="C1700" s="90" t="s">
        <v>11765</v>
      </c>
      <c r="D1700" s="64">
        <v>6</v>
      </c>
      <c r="E1700" s="5">
        <f t="shared" si="26"/>
        <v>60</v>
      </c>
    </row>
    <row r="1701" spans="1:5" ht="15.95" customHeight="1">
      <c r="A1701" s="14">
        <v>1697</v>
      </c>
      <c r="B1701" s="90" t="s">
        <v>11813</v>
      </c>
      <c r="C1701" s="90" t="s">
        <v>11765</v>
      </c>
      <c r="D1701" s="64">
        <v>22</v>
      </c>
      <c r="E1701" s="5">
        <f t="shared" si="26"/>
        <v>220</v>
      </c>
    </row>
    <row r="1702" spans="1:5" ht="15.95" customHeight="1">
      <c r="A1702" s="14">
        <v>1698</v>
      </c>
      <c r="B1702" s="90" t="s">
        <v>4304</v>
      </c>
      <c r="C1702" s="90" t="s">
        <v>11765</v>
      </c>
      <c r="D1702" s="64">
        <v>2.5</v>
      </c>
      <c r="E1702" s="5">
        <f t="shared" si="26"/>
        <v>25</v>
      </c>
    </row>
    <row r="1703" spans="1:5" ht="15.95" customHeight="1">
      <c r="A1703" s="14">
        <v>1699</v>
      </c>
      <c r="B1703" s="90" t="s">
        <v>11814</v>
      </c>
      <c r="C1703" s="90" t="s">
        <v>11765</v>
      </c>
      <c r="D1703" s="64">
        <v>4.5</v>
      </c>
      <c r="E1703" s="5">
        <f t="shared" si="26"/>
        <v>45</v>
      </c>
    </row>
    <row r="1704" spans="1:5" ht="15.95" customHeight="1">
      <c r="A1704" s="14">
        <v>1700</v>
      </c>
      <c r="B1704" s="90" t="s">
        <v>5750</v>
      </c>
      <c r="C1704" s="90" t="s">
        <v>11765</v>
      </c>
      <c r="D1704" s="64">
        <v>1</v>
      </c>
      <c r="E1704" s="5">
        <f t="shared" si="26"/>
        <v>10</v>
      </c>
    </row>
    <row r="1705" spans="1:5" ht="15.95" customHeight="1">
      <c r="A1705" s="14">
        <v>1701</v>
      </c>
      <c r="B1705" s="90" t="s">
        <v>11815</v>
      </c>
      <c r="C1705" s="90" t="s">
        <v>11765</v>
      </c>
      <c r="D1705" s="64">
        <v>1</v>
      </c>
      <c r="E1705" s="5">
        <f t="shared" si="26"/>
        <v>10</v>
      </c>
    </row>
    <row r="1706" spans="1:5" ht="15.95" customHeight="1">
      <c r="A1706" s="14">
        <v>1702</v>
      </c>
      <c r="B1706" s="90" t="s">
        <v>11816</v>
      </c>
      <c r="C1706" s="90" t="s">
        <v>11765</v>
      </c>
      <c r="D1706" s="64">
        <v>7</v>
      </c>
      <c r="E1706" s="5">
        <f t="shared" si="26"/>
        <v>70</v>
      </c>
    </row>
    <row r="1707" spans="1:5" ht="15.95" customHeight="1">
      <c r="A1707" s="14">
        <v>1703</v>
      </c>
      <c r="B1707" s="90" t="s">
        <v>11817</v>
      </c>
      <c r="C1707" s="90" t="s">
        <v>11765</v>
      </c>
      <c r="D1707" s="64">
        <v>2</v>
      </c>
      <c r="E1707" s="5">
        <f t="shared" si="26"/>
        <v>20</v>
      </c>
    </row>
    <row r="1708" spans="1:5" ht="15.95" customHeight="1">
      <c r="A1708" s="14">
        <v>1704</v>
      </c>
      <c r="B1708" s="90" t="s">
        <v>11818</v>
      </c>
      <c r="C1708" s="90" t="s">
        <v>11765</v>
      </c>
      <c r="D1708" s="64">
        <v>1.5</v>
      </c>
      <c r="E1708" s="5">
        <f t="shared" si="26"/>
        <v>15</v>
      </c>
    </row>
    <row r="1709" spans="1:5" ht="15.95" customHeight="1">
      <c r="A1709" s="14">
        <v>1705</v>
      </c>
      <c r="B1709" s="90" t="s">
        <v>11819</v>
      </c>
      <c r="C1709" s="90" t="s">
        <v>11765</v>
      </c>
      <c r="D1709" s="64">
        <v>1.5</v>
      </c>
      <c r="E1709" s="5">
        <f t="shared" si="26"/>
        <v>15</v>
      </c>
    </row>
    <row r="1710" spans="1:5" ht="15.95" customHeight="1">
      <c r="A1710" s="14">
        <v>1706</v>
      </c>
      <c r="B1710" s="90" t="s">
        <v>11820</v>
      </c>
      <c r="C1710" s="90" t="s">
        <v>11765</v>
      </c>
      <c r="D1710" s="64">
        <v>1</v>
      </c>
      <c r="E1710" s="5">
        <f t="shared" si="26"/>
        <v>10</v>
      </c>
    </row>
    <row r="1711" spans="1:5" ht="15.95" customHeight="1">
      <c r="A1711" s="14">
        <v>1707</v>
      </c>
      <c r="B1711" s="90" t="s">
        <v>11821</v>
      </c>
      <c r="C1711" s="90" t="s">
        <v>11765</v>
      </c>
      <c r="D1711" s="64">
        <v>1</v>
      </c>
      <c r="E1711" s="5">
        <f t="shared" si="26"/>
        <v>10</v>
      </c>
    </row>
    <row r="1712" spans="1:5" ht="15.95" customHeight="1">
      <c r="A1712" s="14">
        <v>1708</v>
      </c>
      <c r="B1712" s="90" t="s">
        <v>11822</v>
      </c>
      <c r="C1712" s="90" t="s">
        <v>11765</v>
      </c>
      <c r="D1712" s="64">
        <v>3.5</v>
      </c>
      <c r="E1712" s="5">
        <f t="shared" si="26"/>
        <v>35</v>
      </c>
    </row>
    <row r="1713" spans="1:5" ht="15.95" customHeight="1">
      <c r="A1713" s="14">
        <v>1709</v>
      </c>
      <c r="B1713" s="90" t="s">
        <v>11823</v>
      </c>
      <c r="C1713" s="90" t="s">
        <v>11765</v>
      </c>
      <c r="D1713" s="64">
        <v>1</v>
      </c>
      <c r="E1713" s="5">
        <f t="shared" si="26"/>
        <v>10</v>
      </c>
    </row>
    <row r="1714" spans="1:5" ht="15.95" customHeight="1">
      <c r="A1714" s="14">
        <v>1710</v>
      </c>
      <c r="B1714" s="90" t="s">
        <v>11824</v>
      </c>
      <c r="C1714" s="90" t="s">
        <v>11765</v>
      </c>
      <c r="D1714" s="64">
        <v>5</v>
      </c>
      <c r="E1714" s="5">
        <f t="shared" si="26"/>
        <v>50</v>
      </c>
    </row>
    <row r="1715" spans="1:5" ht="15.95" customHeight="1">
      <c r="A1715" s="14">
        <v>1711</v>
      </c>
      <c r="B1715" s="90" t="s">
        <v>11825</v>
      </c>
      <c r="C1715" s="90" t="s">
        <v>11765</v>
      </c>
      <c r="D1715" s="64">
        <v>4.5</v>
      </c>
      <c r="E1715" s="5">
        <f t="shared" si="26"/>
        <v>45</v>
      </c>
    </row>
    <row r="1716" spans="1:5" ht="15.95" customHeight="1">
      <c r="A1716" s="14">
        <v>1712</v>
      </c>
      <c r="B1716" s="90" t="s">
        <v>11826</v>
      </c>
      <c r="C1716" s="90" t="s">
        <v>11765</v>
      </c>
      <c r="D1716" s="64">
        <v>3</v>
      </c>
      <c r="E1716" s="5">
        <f t="shared" si="26"/>
        <v>30</v>
      </c>
    </row>
    <row r="1717" spans="1:5" ht="15.95" customHeight="1">
      <c r="A1717" s="14">
        <v>1713</v>
      </c>
      <c r="B1717" s="90" t="s">
        <v>11827</v>
      </c>
      <c r="C1717" s="90" t="s">
        <v>11765</v>
      </c>
      <c r="D1717" s="64">
        <v>2.5</v>
      </c>
      <c r="E1717" s="5">
        <f t="shared" si="26"/>
        <v>25</v>
      </c>
    </row>
    <row r="1718" spans="1:5" ht="15.95" customHeight="1">
      <c r="A1718" s="14">
        <v>1714</v>
      </c>
      <c r="B1718" s="90" t="s">
        <v>11828</v>
      </c>
      <c r="C1718" s="90" t="s">
        <v>11765</v>
      </c>
      <c r="D1718" s="64">
        <v>3.5</v>
      </c>
      <c r="E1718" s="5">
        <f t="shared" si="26"/>
        <v>35</v>
      </c>
    </row>
    <row r="1719" spans="1:5" ht="15.95" customHeight="1">
      <c r="A1719" s="14">
        <v>1715</v>
      </c>
      <c r="B1719" s="90" t="s">
        <v>11829</v>
      </c>
      <c r="C1719" s="90" t="s">
        <v>11765</v>
      </c>
      <c r="D1719" s="64">
        <v>2</v>
      </c>
      <c r="E1719" s="5">
        <f t="shared" si="26"/>
        <v>20</v>
      </c>
    </row>
    <row r="1720" spans="1:5" ht="15.95" customHeight="1">
      <c r="A1720" s="14">
        <v>1716</v>
      </c>
      <c r="B1720" s="90" t="s">
        <v>11830</v>
      </c>
      <c r="C1720" s="90" t="s">
        <v>11765</v>
      </c>
      <c r="D1720" s="64">
        <v>6</v>
      </c>
      <c r="E1720" s="5">
        <f t="shared" si="26"/>
        <v>60</v>
      </c>
    </row>
    <row r="1721" spans="1:5" ht="15.95" customHeight="1">
      <c r="A1721" s="14">
        <v>1717</v>
      </c>
      <c r="B1721" s="90" t="s">
        <v>11831</v>
      </c>
      <c r="C1721" s="90" t="s">
        <v>11765</v>
      </c>
      <c r="D1721" s="64">
        <v>3</v>
      </c>
      <c r="E1721" s="5">
        <f t="shared" si="26"/>
        <v>30</v>
      </c>
    </row>
    <row r="1722" spans="1:5" ht="15.95" customHeight="1">
      <c r="A1722" s="14">
        <v>1718</v>
      </c>
      <c r="B1722" s="90" t="s">
        <v>11832</v>
      </c>
      <c r="C1722" s="90" t="s">
        <v>11765</v>
      </c>
      <c r="D1722" s="64">
        <v>5.5</v>
      </c>
      <c r="E1722" s="5">
        <f t="shared" si="26"/>
        <v>55</v>
      </c>
    </row>
    <row r="1723" spans="1:5" ht="15.95" customHeight="1">
      <c r="A1723" s="14">
        <v>1719</v>
      </c>
      <c r="B1723" s="90" t="s">
        <v>11833</v>
      </c>
      <c r="C1723" s="90" t="s">
        <v>5001</v>
      </c>
      <c r="D1723" s="64">
        <v>2</v>
      </c>
      <c r="E1723" s="5">
        <f t="shared" si="26"/>
        <v>20</v>
      </c>
    </row>
    <row r="1724" spans="1:5" ht="15.95" customHeight="1">
      <c r="A1724" s="14">
        <v>1720</v>
      </c>
      <c r="B1724" s="90" t="s">
        <v>11834</v>
      </c>
      <c r="C1724" s="90" t="s">
        <v>5001</v>
      </c>
      <c r="D1724" s="64">
        <v>2</v>
      </c>
      <c r="E1724" s="5">
        <f t="shared" si="26"/>
        <v>20</v>
      </c>
    </row>
    <row r="1725" spans="1:5" ht="15.95" customHeight="1">
      <c r="A1725" s="14">
        <v>1721</v>
      </c>
      <c r="B1725" s="90" t="s">
        <v>11835</v>
      </c>
      <c r="C1725" s="90" t="s">
        <v>5001</v>
      </c>
      <c r="D1725" s="64">
        <v>2</v>
      </c>
      <c r="E1725" s="5">
        <f t="shared" si="26"/>
        <v>20</v>
      </c>
    </row>
    <row r="1726" spans="1:5" ht="15.95" customHeight="1">
      <c r="A1726" s="14">
        <v>1722</v>
      </c>
      <c r="B1726" s="90" t="s">
        <v>11836</v>
      </c>
      <c r="C1726" s="90" t="s">
        <v>5001</v>
      </c>
      <c r="D1726" s="64">
        <v>4.5</v>
      </c>
      <c r="E1726" s="5">
        <f t="shared" si="26"/>
        <v>45</v>
      </c>
    </row>
    <row r="1727" spans="1:5" ht="15.95" customHeight="1">
      <c r="A1727" s="14">
        <v>1723</v>
      </c>
      <c r="B1727" s="90" t="s">
        <v>4930</v>
      </c>
      <c r="C1727" s="90" t="s">
        <v>5001</v>
      </c>
      <c r="D1727" s="64">
        <v>20</v>
      </c>
      <c r="E1727" s="5">
        <f t="shared" si="26"/>
        <v>200</v>
      </c>
    </row>
    <row r="1728" spans="1:5" ht="15.95" customHeight="1">
      <c r="A1728" s="14">
        <v>1724</v>
      </c>
      <c r="B1728" s="90" t="s">
        <v>11837</v>
      </c>
      <c r="C1728" s="90" t="s">
        <v>4999</v>
      </c>
      <c r="D1728" s="64">
        <v>1.8</v>
      </c>
      <c r="E1728" s="5">
        <f t="shared" si="26"/>
        <v>18</v>
      </c>
    </row>
    <row r="1729" spans="1:5" ht="15.95" customHeight="1">
      <c r="A1729" s="14">
        <v>1725</v>
      </c>
      <c r="B1729" s="90" t="s">
        <v>11838</v>
      </c>
      <c r="C1729" s="90" t="s">
        <v>4999</v>
      </c>
      <c r="D1729" s="64">
        <v>1.6</v>
      </c>
      <c r="E1729" s="5">
        <f t="shared" si="26"/>
        <v>16</v>
      </c>
    </row>
    <row r="1730" spans="1:5" ht="15.95" customHeight="1">
      <c r="A1730" s="14">
        <v>1726</v>
      </c>
      <c r="B1730" s="90" t="s">
        <v>11839</v>
      </c>
      <c r="C1730" s="90" t="s">
        <v>4999</v>
      </c>
      <c r="D1730" s="64">
        <v>0.6</v>
      </c>
      <c r="E1730" s="5">
        <f t="shared" si="26"/>
        <v>6</v>
      </c>
    </row>
    <row r="1731" spans="1:5" ht="15.95" customHeight="1">
      <c r="A1731" s="14">
        <v>1727</v>
      </c>
      <c r="B1731" s="90" t="s">
        <v>11840</v>
      </c>
      <c r="C1731" s="90" t="s">
        <v>4999</v>
      </c>
      <c r="D1731" s="64">
        <v>1.4</v>
      </c>
      <c r="E1731" s="5">
        <f t="shared" si="26"/>
        <v>14</v>
      </c>
    </row>
    <row r="1732" spans="1:5" ht="15.95" customHeight="1">
      <c r="A1732" s="14">
        <v>1728</v>
      </c>
      <c r="B1732" s="90" t="s">
        <v>11841</v>
      </c>
      <c r="C1732" s="90" t="s">
        <v>4999</v>
      </c>
      <c r="D1732" s="64">
        <v>2</v>
      </c>
      <c r="E1732" s="5">
        <f t="shared" si="26"/>
        <v>20</v>
      </c>
    </row>
    <row r="1733" spans="1:5" ht="15.95" customHeight="1">
      <c r="A1733" s="14">
        <v>1729</v>
      </c>
      <c r="B1733" s="90" t="s">
        <v>11842</v>
      </c>
      <c r="C1733" s="90" t="s">
        <v>4999</v>
      </c>
      <c r="D1733" s="64">
        <v>1.7</v>
      </c>
      <c r="E1733" s="5">
        <f t="shared" si="26"/>
        <v>17</v>
      </c>
    </row>
    <row r="1734" spans="1:5" ht="15.95" customHeight="1">
      <c r="A1734" s="14">
        <v>1730</v>
      </c>
      <c r="B1734" s="90" t="s">
        <v>11843</v>
      </c>
      <c r="C1734" s="90" t="s">
        <v>4999</v>
      </c>
      <c r="D1734" s="64">
        <v>0.6</v>
      </c>
      <c r="E1734" s="5">
        <f t="shared" ref="E1734:E1797" si="27">D1734*10</f>
        <v>6</v>
      </c>
    </row>
    <row r="1735" spans="1:5" ht="15.95" customHeight="1">
      <c r="A1735" s="14">
        <v>1731</v>
      </c>
      <c r="B1735" s="90" t="s">
        <v>11844</v>
      </c>
      <c r="C1735" s="90" t="s">
        <v>4999</v>
      </c>
      <c r="D1735" s="64">
        <v>1.5</v>
      </c>
      <c r="E1735" s="5">
        <f t="shared" si="27"/>
        <v>15</v>
      </c>
    </row>
    <row r="1736" spans="1:5" ht="15.95" customHeight="1">
      <c r="A1736" s="14">
        <v>1732</v>
      </c>
      <c r="B1736" s="90" t="s">
        <v>11845</v>
      </c>
      <c r="C1736" s="90" t="s">
        <v>4999</v>
      </c>
      <c r="D1736" s="64">
        <v>0.8</v>
      </c>
      <c r="E1736" s="5">
        <f t="shared" si="27"/>
        <v>8</v>
      </c>
    </row>
    <row r="1737" spans="1:5" ht="15.95" customHeight="1">
      <c r="A1737" s="14">
        <v>1733</v>
      </c>
      <c r="B1737" s="90" t="s">
        <v>11846</v>
      </c>
      <c r="C1737" s="90" t="s">
        <v>4999</v>
      </c>
      <c r="D1737" s="64">
        <v>0.5</v>
      </c>
      <c r="E1737" s="5">
        <f t="shared" si="27"/>
        <v>5</v>
      </c>
    </row>
    <row r="1738" spans="1:5" ht="15.95" customHeight="1">
      <c r="A1738" s="14">
        <v>1734</v>
      </c>
      <c r="B1738" s="90" t="s">
        <v>11847</v>
      </c>
      <c r="C1738" s="90" t="s">
        <v>4999</v>
      </c>
      <c r="D1738" s="64">
        <v>0.7</v>
      </c>
      <c r="E1738" s="5">
        <f t="shared" si="27"/>
        <v>7</v>
      </c>
    </row>
    <row r="1739" spans="1:5" ht="15.95" customHeight="1">
      <c r="A1739" s="14">
        <v>1735</v>
      </c>
      <c r="B1739" s="90" t="s">
        <v>11848</v>
      </c>
      <c r="C1739" s="90" t="s">
        <v>4999</v>
      </c>
      <c r="D1739" s="64">
        <v>0.3</v>
      </c>
      <c r="E1739" s="5">
        <f t="shared" si="27"/>
        <v>3</v>
      </c>
    </row>
    <row r="1740" spans="1:5" ht="15.95" customHeight="1">
      <c r="A1740" s="14">
        <v>1736</v>
      </c>
      <c r="B1740" s="90" t="s">
        <v>11849</v>
      </c>
      <c r="C1740" s="90" t="s">
        <v>4999</v>
      </c>
      <c r="D1740" s="64">
        <v>0.8</v>
      </c>
      <c r="E1740" s="5">
        <f t="shared" si="27"/>
        <v>8</v>
      </c>
    </row>
    <row r="1741" spans="1:5" ht="15.95" customHeight="1">
      <c r="A1741" s="14">
        <v>1737</v>
      </c>
      <c r="B1741" s="90" t="s">
        <v>11850</v>
      </c>
      <c r="C1741" s="90" t="s">
        <v>4999</v>
      </c>
      <c r="D1741" s="64">
        <v>0.4</v>
      </c>
      <c r="E1741" s="5">
        <f t="shared" si="27"/>
        <v>4</v>
      </c>
    </row>
    <row r="1742" spans="1:5" ht="15.95" customHeight="1">
      <c r="A1742" s="14">
        <v>1738</v>
      </c>
      <c r="B1742" s="90" t="s">
        <v>4955</v>
      </c>
      <c r="C1742" s="90" t="s">
        <v>4999</v>
      </c>
      <c r="D1742" s="64">
        <v>0.4</v>
      </c>
      <c r="E1742" s="5">
        <f t="shared" si="27"/>
        <v>4</v>
      </c>
    </row>
    <row r="1743" spans="1:5" ht="15.95" customHeight="1">
      <c r="A1743" s="14">
        <v>1739</v>
      </c>
      <c r="B1743" s="90" t="s">
        <v>11851</v>
      </c>
      <c r="C1743" s="90" t="s">
        <v>4999</v>
      </c>
      <c r="D1743" s="64">
        <v>0.6</v>
      </c>
      <c r="E1743" s="5">
        <f t="shared" si="27"/>
        <v>6</v>
      </c>
    </row>
    <row r="1744" spans="1:5" ht="15.95" customHeight="1">
      <c r="A1744" s="14">
        <v>1740</v>
      </c>
      <c r="B1744" s="90" t="s">
        <v>11852</v>
      </c>
      <c r="C1744" s="90" t="s">
        <v>11785</v>
      </c>
      <c r="D1744" s="64">
        <v>8</v>
      </c>
      <c r="E1744" s="5">
        <f t="shared" si="27"/>
        <v>80</v>
      </c>
    </row>
    <row r="1745" spans="1:5" ht="15.95" customHeight="1">
      <c r="A1745" s="14">
        <v>1741</v>
      </c>
      <c r="B1745" s="90" t="s">
        <v>11853</v>
      </c>
      <c r="C1745" s="90" t="s">
        <v>11785</v>
      </c>
      <c r="D1745" s="64">
        <v>5.5</v>
      </c>
      <c r="E1745" s="5">
        <f t="shared" si="27"/>
        <v>55</v>
      </c>
    </row>
    <row r="1746" spans="1:5" ht="15.95" customHeight="1">
      <c r="A1746" s="14">
        <v>1742</v>
      </c>
      <c r="B1746" s="90" t="s">
        <v>11854</v>
      </c>
      <c r="C1746" s="90" t="s">
        <v>11855</v>
      </c>
      <c r="D1746" s="64">
        <v>5</v>
      </c>
      <c r="E1746" s="5">
        <f t="shared" si="27"/>
        <v>50</v>
      </c>
    </row>
    <row r="1747" spans="1:5" ht="15.95" customHeight="1">
      <c r="A1747" s="14">
        <v>1743</v>
      </c>
      <c r="B1747" s="90" t="s">
        <v>11856</v>
      </c>
      <c r="C1747" s="90" t="s">
        <v>11857</v>
      </c>
      <c r="D1747" s="64">
        <v>1.5</v>
      </c>
      <c r="E1747" s="5">
        <f t="shared" si="27"/>
        <v>15</v>
      </c>
    </row>
    <row r="1748" spans="1:5" ht="15.95" customHeight="1">
      <c r="A1748" s="14">
        <v>1744</v>
      </c>
      <c r="B1748" s="90" t="s">
        <v>11858</v>
      </c>
      <c r="C1748" s="90" t="s">
        <v>11783</v>
      </c>
      <c r="D1748" s="64">
        <v>2.5</v>
      </c>
      <c r="E1748" s="5">
        <f t="shared" si="27"/>
        <v>25</v>
      </c>
    </row>
    <row r="1749" spans="1:5" ht="15.95" customHeight="1">
      <c r="A1749" s="14">
        <v>1745</v>
      </c>
      <c r="B1749" s="90" t="s">
        <v>7504</v>
      </c>
      <c r="C1749" s="90" t="s">
        <v>11785</v>
      </c>
      <c r="D1749" s="64">
        <v>30</v>
      </c>
      <c r="E1749" s="5">
        <f t="shared" si="27"/>
        <v>300</v>
      </c>
    </row>
    <row r="1750" spans="1:5" ht="15.95" customHeight="1">
      <c r="A1750" s="14">
        <v>1746</v>
      </c>
      <c r="B1750" s="90" t="s">
        <v>11859</v>
      </c>
      <c r="C1750" s="90" t="s">
        <v>4310</v>
      </c>
      <c r="D1750" s="64">
        <v>1.5</v>
      </c>
      <c r="E1750" s="5">
        <f t="shared" si="27"/>
        <v>15</v>
      </c>
    </row>
    <row r="1751" spans="1:5" ht="15.95" customHeight="1">
      <c r="A1751" s="14">
        <v>1747</v>
      </c>
      <c r="B1751" s="90" t="s">
        <v>11860</v>
      </c>
      <c r="C1751" s="90" t="s">
        <v>4310</v>
      </c>
      <c r="D1751" s="64">
        <v>1</v>
      </c>
      <c r="E1751" s="5">
        <f t="shared" si="27"/>
        <v>10</v>
      </c>
    </row>
    <row r="1752" spans="1:5" ht="15.95" customHeight="1">
      <c r="A1752" s="14">
        <v>1748</v>
      </c>
      <c r="B1752" s="90" t="s">
        <v>11861</v>
      </c>
      <c r="C1752" s="90" t="s">
        <v>4310</v>
      </c>
      <c r="D1752" s="64">
        <v>3.5</v>
      </c>
      <c r="E1752" s="5">
        <f t="shared" si="27"/>
        <v>35</v>
      </c>
    </row>
    <row r="1753" spans="1:5" ht="15.95" customHeight="1">
      <c r="A1753" s="14">
        <v>1749</v>
      </c>
      <c r="B1753" s="90" t="s">
        <v>11862</v>
      </c>
      <c r="C1753" s="90" t="s">
        <v>4310</v>
      </c>
      <c r="D1753" s="64">
        <v>0.5</v>
      </c>
      <c r="E1753" s="5">
        <f t="shared" si="27"/>
        <v>5</v>
      </c>
    </row>
    <row r="1754" spans="1:5" ht="15.95" customHeight="1">
      <c r="A1754" s="14">
        <v>1750</v>
      </c>
      <c r="B1754" s="90" t="s">
        <v>11863</v>
      </c>
      <c r="C1754" s="90" t="s">
        <v>4310</v>
      </c>
      <c r="D1754" s="64">
        <v>1.2</v>
      </c>
      <c r="E1754" s="5">
        <f t="shared" si="27"/>
        <v>12</v>
      </c>
    </row>
    <row r="1755" spans="1:5" ht="15.95" customHeight="1">
      <c r="A1755" s="14">
        <v>1751</v>
      </c>
      <c r="B1755" s="90" t="s">
        <v>11864</v>
      </c>
      <c r="C1755" s="90" t="s">
        <v>4310</v>
      </c>
      <c r="D1755" s="64">
        <v>0.5</v>
      </c>
      <c r="E1755" s="5">
        <f t="shared" si="27"/>
        <v>5</v>
      </c>
    </row>
    <row r="1756" spans="1:5" ht="15.95" customHeight="1">
      <c r="A1756" s="14">
        <v>1752</v>
      </c>
      <c r="B1756" s="90" t="s">
        <v>11865</v>
      </c>
      <c r="C1756" s="90" t="s">
        <v>4310</v>
      </c>
      <c r="D1756" s="64">
        <v>4</v>
      </c>
      <c r="E1756" s="5">
        <f t="shared" si="27"/>
        <v>40</v>
      </c>
    </row>
    <row r="1757" spans="1:5" ht="15.95" customHeight="1">
      <c r="A1757" s="14">
        <v>1753</v>
      </c>
      <c r="B1757" s="90" t="s">
        <v>11866</v>
      </c>
      <c r="C1757" s="90" t="s">
        <v>4310</v>
      </c>
      <c r="D1757" s="64">
        <v>0.3</v>
      </c>
      <c r="E1757" s="5">
        <f t="shared" si="27"/>
        <v>3</v>
      </c>
    </row>
    <row r="1758" spans="1:5" ht="15.95" customHeight="1">
      <c r="A1758" s="14">
        <v>1754</v>
      </c>
      <c r="B1758" s="90" t="s">
        <v>11867</v>
      </c>
      <c r="C1758" s="90" t="s">
        <v>4310</v>
      </c>
      <c r="D1758" s="64">
        <v>2.6</v>
      </c>
      <c r="E1758" s="5">
        <f t="shared" si="27"/>
        <v>26</v>
      </c>
    </row>
    <row r="1759" spans="1:5" ht="15.95" customHeight="1">
      <c r="A1759" s="14">
        <v>1755</v>
      </c>
      <c r="B1759" s="90" t="s">
        <v>11868</v>
      </c>
      <c r="C1759" s="90" t="s">
        <v>4310</v>
      </c>
      <c r="D1759" s="64">
        <v>2.5</v>
      </c>
      <c r="E1759" s="5">
        <f t="shared" si="27"/>
        <v>25</v>
      </c>
    </row>
    <row r="1760" spans="1:5" ht="15.95" customHeight="1">
      <c r="A1760" s="14">
        <v>1756</v>
      </c>
      <c r="B1760" s="90" t="s">
        <v>11869</v>
      </c>
      <c r="C1760" s="90" t="s">
        <v>4310</v>
      </c>
      <c r="D1760" s="64">
        <v>3.5</v>
      </c>
      <c r="E1760" s="5">
        <f t="shared" si="27"/>
        <v>35</v>
      </c>
    </row>
    <row r="1761" spans="1:5" ht="15.95" customHeight="1">
      <c r="A1761" s="14">
        <v>1757</v>
      </c>
      <c r="B1761" s="90" t="s">
        <v>11870</v>
      </c>
      <c r="C1761" s="90" t="s">
        <v>4310</v>
      </c>
      <c r="D1761" s="64">
        <v>2.7</v>
      </c>
      <c r="E1761" s="5">
        <f t="shared" si="27"/>
        <v>27</v>
      </c>
    </row>
    <row r="1762" spans="1:5" ht="15.95" customHeight="1">
      <c r="A1762" s="14">
        <v>1758</v>
      </c>
      <c r="B1762" s="91" t="s">
        <v>11871</v>
      </c>
      <c r="C1762" s="90" t="s">
        <v>4310</v>
      </c>
      <c r="D1762" s="64">
        <v>3</v>
      </c>
      <c r="E1762" s="5">
        <f t="shared" si="27"/>
        <v>30</v>
      </c>
    </row>
    <row r="1763" spans="1:5" ht="15.95" customHeight="1">
      <c r="A1763" s="14">
        <v>1759</v>
      </c>
      <c r="B1763" s="90" t="s">
        <v>11872</v>
      </c>
      <c r="C1763" s="90" t="s">
        <v>4310</v>
      </c>
      <c r="D1763" s="64">
        <v>2</v>
      </c>
      <c r="E1763" s="5">
        <f t="shared" si="27"/>
        <v>20</v>
      </c>
    </row>
    <row r="1764" spans="1:5" ht="15.95" customHeight="1">
      <c r="A1764" s="14">
        <v>1760</v>
      </c>
      <c r="B1764" s="91" t="s">
        <v>11873</v>
      </c>
      <c r="C1764" s="90" t="s">
        <v>4310</v>
      </c>
      <c r="D1764" s="64">
        <v>1.5</v>
      </c>
      <c r="E1764" s="5">
        <f t="shared" si="27"/>
        <v>15</v>
      </c>
    </row>
    <row r="1765" spans="1:5" ht="15.95" customHeight="1">
      <c r="A1765" s="14">
        <v>1761</v>
      </c>
      <c r="B1765" s="90" t="s">
        <v>11874</v>
      </c>
      <c r="C1765" s="90" t="s">
        <v>4310</v>
      </c>
      <c r="D1765" s="64">
        <v>5</v>
      </c>
      <c r="E1765" s="5">
        <f t="shared" si="27"/>
        <v>50</v>
      </c>
    </row>
    <row r="1766" spans="1:5" ht="15.95" customHeight="1">
      <c r="A1766" s="14">
        <v>1762</v>
      </c>
      <c r="B1766" s="90" t="s">
        <v>11875</v>
      </c>
      <c r="C1766" s="90" t="s">
        <v>4310</v>
      </c>
      <c r="D1766" s="64">
        <v>3</v>
      </c>
      <c r="E1766" s="5">
        <f t="shared" si="27"/>
        <v>30</v>
      </c>
    </row>
    <row r="1767" spans="1:5" ht="15.95" customHeight="1">
      <c r="A1767" s="14">
        <v>1763</v>
      </c>
      <c r="B1767" s="90" t="s">
        <v>11876</v>
      </c>
      <c r="C1767" s="90" t="s">
        <v>4310</v>
      </c>
      <c r="D1767" s="64">
        <v>9</v>
      </c>
      <c r="E1767" s="5">
        <f t="shared" si="27"/>
        <v>90</v>
      </c>
    </row>
    <row r="1768" spans="1:5" ht="15.95" customHeight="1">
      <c r="A1768" s="14">
        <v>1764</v>
      </c>
      <c r="B1768" s="90" t="s">
        <v>11877</v>
      </c>
      <c r="C1768" s="90" t="s">
        <v>4310</v>
      </c>
      <c r="D1768" s="64">
        <v>1.5</v>
      </c>
      <c r="E1768" s="5">
        <f t="shared" si="27"/>
        <v>15</v>
      </c>
    </row>
    <row r="1769" spans="1:5" ht="15.95" customHeight="1">
      <c r="A1769" s="14">
        <v>1765</v>
      </c>
      <c r="B1769" s="90" t="s">
        <v>11878</v>
      </c>
      <c r="C1769" s="90" t="s">
        <v>4310</v>
      </c>
      <c r="D1769" s="64">
        <v>2</v>
      </c>
      <c r="E1769" s="5">
        <f t="shared" si="27"/>
        <v>20</v>
      </c>
    </row>
    <row r="1770" spans="1:5" ht="15.95" customHeight="1">
      <c r="A1770" s="14">
        <v>1766</v>
      </c>
      <c r="B1770" s="90" t="s">
        <v>11879</v>
      </c>
      <c r="C1770" s="90" t="s">
        <v>4310</v>
      </c>
      <c r="D1770" s="64">
        <v>5</v>
      </c>
      <c r="E1770" s="5">
        <f t="shared" si="27"/>
        <v>50</v>
      </c>
    </row>
    <row r="1771" spans="1:5" ht="15.95" customHeight="1">
      <c r="A1771" s="14">
        <v>1767</v>
      </c>
      <c r="B1771" s="90" t="s">
        <v>11880</v>
      </c>
      <c r="C1771" s="90" t="s">
        <v>4310</v>
      </c>
      <c r="D1771" s="64">
        <v>2</v>
      </c>
      <c r="E1771" s="5">
        <f t="shared" si="27"/>
        <v>20</v>
      </c>
    </row>
    <row r="1772" spans="1:5" ht="15.95" customHeight="1">
      <c r="A1772" s="14">
        <v>1768</v>
      </c>
      <c r="B1772" s="90" t="s">
        <v>11881</v>
      </c>
      <c r="C1772" s="90" t="s">
        <v>4310</v>
      </c>
      <c r="D1772" s="64">
        <v>1.5</v>
      </c>
      <c r="E1772" s="5">
        <f t="shared" si="27"/>
        <v>15</v>
      </c>
    </row>
    <row r="1773" spans="1:5" ht="15.95" customHeight="1">
      <c r="A1773" s="14">
        <v>1769</v>
      </c>
      <c r="B1773" s="90" t="s">
        <v>11882</v>
      </c>
      <c r="C1773" s="90" t="s">
        <v>4310</v>
      </c>
      <c r="D1773" s="64">
        <v>4</v>
      </c>
      <c r="E1773" s="5">
        <f t="shared" si="27"/>
        <v>40</v>
      </c>
    </row>
    <row r="1774" spans="1:5" ht="15.95" customHeight="1">
      <c r="A1774" s="14">
        <v>1770</v>
      </c>
      <c r="B1774" s="90" t="s">
        <v>11883</v>
      </c>
      <c r="C1774" s="90" t="s">
        <v>4310</v>
      </c>
      <c r="D1774" s="64">
        <v>1</v>
      </c>
      <c r="E1774" s="5">
        <f t="shared" si="27"/>
        <v>10</v>
      </c>
    </row>
    <row r="1775" spans="1:5" ht="15.95" customHeight="1">
      <c r="A1775" s="14">
        <v>1771</v>
      </c>
      <c r="B1775" s="90" t="s">
        <v>11884</v>
      </c>
      <c r="C1775" s="90" t="s">
        <v>4310</v>
      </c>
      <c r="D1775" s="64">
        <v>3.2</v>
      </c>
      <c r="E1775" s="5">
        <f t="shared" si="27"/>
        <v>32</v>
      </c>
    </row>
    <row r="1776" spans="1:5" ht="15.95" customHeight="1">
      <c r="A1776" s="14">
        <v>1772</v>
      </c>
      <c r="B1776" s="91" t="s">
        <v>11885</v>
      </c>
      <c r="C1776" s="90" t="s">
        <v>4310</v>
      </c>
      <c r="D1776" s="64">
        <v>3.7</v>
      </c>
      <c r="E1776" s="5">
        <f t="shared" si="27"/>
        <v>37</v>
      </c>
    </row>
    <row r="1777" spans="1:5" ht="15.95" customHeight="1">
      <c r="A1777" s="14">
        <v>1773</v>
      </c>
      <c r="B1777" s="90" t="s">
        <v>4616</v>
      </c>
      <c r="C1777" s="90" t="s">
        <v>4310</v>
      </c>
      <c r="D1777" s="64">
        <v>3.3</v>
      </c>
      <c r="E1777" s="5">
        <f t="shared" si="27"/>
        <v>33</v>
      </c>
    </row>
    <row r="1778" spans="1:5" ht="15.95" customHeight="1">
      <c r="A1778" s="14">
        <v>1774</v>
      </c>
      <c r="B1778" s="90" t="s">
        <v>11886</v>
      </c>
      <c r="C1778" s="90" t="s">
        <v>4310</v>
      </c>
      <c r="D1778" s="64">
        <v>1.5</v>
      </c>
      <c r="E1778" s="5">
        <f t="shared" si="27"/>
        <v>15</v>
      </c>
    </row>
    <row r="1779" spans="1:5" ht="15.95" customHeight="1">
      <c r="A1779" s="14">
        <v>1775</v>
      </c>
      <c r="B1779" s="90" t="s">
        <v>11887</v>
      </c>
      <c r="C1779" s="90" t="s">
        <v>4310</v>
      </c>
      <c r="D1779" s="64">
        <v>1.5</v>
      </c>
      <c r="E1779" s="5">
        <f t="shared" si="27"/>
        <v>15</v>
      </c>
    </row>
    <row r="1780" spans="1:5" ht="15.95" customHeight="1">
      <c r="A1780" s="14">
        <v>1776</v>
      </c>
      <c r="B1780" s="90" t="s">
        <v>11888</v>
      </c>
      <c r="C1780" s="90" t="s">
        <v>5014</v>
      </c>
      <c r="D1780" s="64">
        <v>1.3</v>
      </c>
      <c r="E1780" s="5">
        <f t="shared" si="27"/>
        <v>13</v>
      </c>
    </row>
    <row r="1781" spans="1:5" ht="15.95" customHeight="1">
      <c r="A1781" s="14">
        <v>1777</v>
      </c>
      <c r="B1781" s="90" t="s">
        <v>11889</v>
      </c>
      <c r="C1781" s="90" t="s">
        <v>5014</v>
      </c>
      <c r="D1781" s="64">
        <v>1</v>
      </c>
      <c r="E1781" s="5">
        <f t="shared" si="27"/>
        <v>10</v>
      </c>
    </row>
    <row r="1782" spans="1:5" ht="15.95" customHeight="1">
      <c r="A1782" s="14">
        <v>1778</v>
      </c>
      <c r="B1782" s="90" t="s">
        <v>11890</v>
      </c>
      <c r="C1782" s="90" t="s">
        <v>5014</v>
      </c>
      <c r="D1782" s="64">
        <v>1</v>
      </c>
      <c r="E1782" s="5">
        <f t="shared" si="27"/>
        <v>10</v>
      </c>
    </row>
    <row r="1783" spans="1:5" ht="15.95" customHeight="1">
      <c r="A1783" s="14">
        <v>1779</v>
      </c>
      <c r="B1783" s="90" t="s">
        <v>11891</v>
      </c>
      <c r="C1783" s="90" t="s">
        <v>11892</v>
      </c>
      <c r="D1783" s="64">
        <v>5.7</v>
      </c>
      <c r="E1783" s="5">
        <f t="shared" si="27"/>
        <v>57</v>
      </c>
    </row>
    <row r="1784" spans="1:5" ht="15.95" customHeight="1">
      <c r="A1784" s="14">
        <v>1780</v>
      </c>
      <c r="B1784" s="90" t="s">
        <v>11893</v>
      </c>
      <c r="C1784" s="90" t="s">
        <v>11892</v>
      </c>
      <c r="D1784" s="64">
        <v>4</v>
      </c>
      <c r="E1784" s="5">
        <f t="shared" si="27"/>
        <v>40</v>
      </c>
    </row>
    <row r="1785" spans="1:5" ht="15.95" customHeight="1">
      <c r="A1785" s="14">
        <v>1781</v>
      </c>
      <c r="B1785" s="90" t="s">
        <v>11894</v>
      </c>
      <c r="C1785" s="90" t="s">
        <v>11892</v>
      </c>
      <c r="D1785" s="64">
        <v>2.2000000000000002</v>
      </c>
      <c r="E1785" s="5">
        <f t="shared" si="27"/>
        <v>22</v>
      </c>
    </row>
    <row r="1786" spans="1:5" ht="15.95" customHeight="1">
      <c r="A1786" s="14">
        <v>1782</v>
      </c>
      <c r="B1786" s="90" t="s">
        <v>11895</v>
      </c>
      <c r="C1786" s="90" t="s">
        <v>11892</v>
      </c>
      <c r="D1786" s="64">
        <v>0.6</v>
      </c>
      <c r="E1786" s="5">
        <f t="shared" si="27"/>
        <v>6</v>
      </c>
    </row>
    <row r="1787" spans="1:5" ht="15.95" customHeight="1">
      <c r="A1787" s="14">
        <v>1783</v>
      </c>
      <c r="B1787" s="90" t="s">
        <v>11896</v>
      </c>
      <c r="C1787" s="90" t="s">
        <v>11892</v>
      </c>
      <c r="D1787" s="64">
        <v>2.8</v>
      </c>
      <c r="E1787" s="5">
        <f t="shared" si="27"/>
        <v>28</v>
      </c>
    </row>
    <row r="1788" spans="1:5" ht="15.95" customHeight="1">
      <c r="A1788" s="14">
        <v>1784</v>
      </c>
      <c r="B1788" s="90" t="s">
        <v>11897</v>
      </c>
      <c r="C1788" s="90" t="s">
        <v>11892</v>
      </c>
      <c r="D1788" s="64">
        <v>2.8</v>
      </c>
      <c r="E1788" s="5">
        <f t="shared" si="27"/>
        <v>28</v>
      </c>
    </row>
    <row r="1789" spans="1:5" ht="15.95" customHeight="1">
      <c r="A1789" s="14">
        <v>1785</v>
      </c>
      <c r="B1789" s="90" t="s">
        <v>11898</v>
      </c>
      <c r="C1789" s="90" t="s">
        <v>11892</v>
      </c>
      <c r="D1789" s="64">
        <v>2.8</v>
      </c>
      <c r="E1789" s="5">
        <f t="shared" si="27"/>
        <v>28</v>
      </c>
    </row>
    <row r="1790" spans="1:5" ht="15.95" customHeight="1">
      <c r="A1790" s="14">
        <v>1786</v>
      </c>
      <c r="B1790" s="90" t="s">
        <v>10282</v>
      </c>
      <c r="C1790" s="90" t="s">
        <v>11892</v>
      </c>
      <c r="D1790" s="64">
        <v>2.8</v>
      </c>
      <c r="E1790" s="5">
        <f t="shared" si="27"/>
        <v>28</v>
      </c>
    </row>
    <row r="1791" spans="1:5" ht="15.95" customHeight="1">
      <c r="A1791" s="14">
        <v>1787</v>
      </c>
      <c r="B1791" s="90" t="s">
        <v>11899</v>
      </c>
      <c r="C1791" s="90" t="s">
        <v>11892</v>
      </c>
      <c r="D1791" s="64">
        <v>4</v>
      </c>
      <c r="E1791" s="5">
        <f t="shared" si="27"/>
        <v>40</v>
      </c>
    </row>
    <row r="1792" spans="1:5" ht="15.95" customHeight="1">
      <c r="A1792" s="14">
        <v>1788</v>
      </c>
      <c r="B1792" s="90" t="s">
        <v>11900</v>
      </c>
      <c r="C1792" s="90" t="s">
        <v>11892</v>
      </c>
      <c r="D1792" s="64">
        <v>0.8</v>
      </c>
      <c r="E1792" s="5">
        <f t="shared" si="27"/>
        <v>8</v>
      </c>
    </row>
    <row r="1793" spans="1:5" ht="15.95" customHeight="1">
      <c r="A1793" s="14">
        <v>1789</v>
      </c>
      <c r="B1793" s="90" t="s">
        <v>11901</v>
      </c>
      <c r="C1793" s="90" t="s">
        <v>11892</v>
      </c>
      <c r="D1793" s="64">
        <v>3.6</v>
      </c>
      <c r="E1793" s="5">
        <f t="shared" si="27"/>
        <v>36</v>
      </c>
    </row>
    <row r="1794" spans="1:5" ht="15.95" customHeight="1">
      <c r="A1794" s="14">
        <v>1790</v>
      </c>
      <c r="B1794" s="90" t="s">
        <v>11902</v>
      </c>
      <c r="C1794" s="90" t="s">
        <v>11892</v>
      </c>
      <c r="D1794" s="64">
        <v>2.5</v>
      </c>
      <c r="E1794" s="5">
        <f t="shared" si="27"/>
        <v>25</v>
      </c>
    </row>
    <row r="1795" spans="1:5" ht="15.95" customHeight="1">
      <c r="A1795" s="14">
        <v>1791</v>
      </c>
      <c r="B1795" s="90" t="s">
        <v>11903</v>
      </c>
      <c r="C1795" s="90" t="s">
        <v>11780</v>
      </c>
      <c r="D1795" s="64">
        <v>1</v>
      </c>
      <c r="E1795" s="5">
        <f t="shared" si="27"/>
        <v>10</v>
      </c>
    </row>
    <row r="1796" spans="1:5" ht="15.95" customHeight="1">
      <c r="A1796" s="14">
        <v>1792</v>
      </c>
      <c r="B1796" s="91" t="s">
        <v>11904</v>
      </c>
      <c r="C1796" s="90" t="s">
        <v>11780</v>
      </c>
      <c r="D1796" s="64">
        <v>1.5</v>
      </c>
      <c r="E1796" s="5">
        <f t="shared" si="27"/>
        <v>15</v>
      </c>
    </row>
    <row r="1797" spans="1:5" ht="15.95" customHeight="1">
      <c r="A1797" s="14">
        <v>1793</v>
      </c>
      <c r="B1797" s="90" t="s">
        <v>11905</v>
      </c>
      <c r="C1797" s="90" t="s">
        <v>11780</v>
      </c>
      <c r="D1797" s="64">
        <v>2</v>
      </c>
      <c r="E1797" s="5">
        <f t="shared" si="27"/>
        <v>20</v>
      </c>
    </row>
    <row r="1798" spans="1:5" ht="15.95" customHeight="1">
      <c r="A1798" s="14">
        <v>1794</v>
      </c>
      <c r="B1798" s="90" t="s">
        <v>11700</v>
      </c>
      <c r="C1798" s="90" t="s">
        <v>11780</v>
      </c>
      <c r="D1798" s="64">
        <v>2</v>
      </c>
      <c r="E1798" s="5">
        <f t="shared" ref="E1798:E1861" si="28">D1798*10</f>
        <v>20</v>
      </c>
    </row>
    <row r="1799" spans="1:5" ht="15.95" customHeight="1">
      <c r="A1799" s="14">
        <v>1795</v>
      </c>
      <c r="B1799" s="91" t="s">
        <v>11906</v>
      </c>
      <c r="C1799" s="90" t="s">
        <v>11780</v>
      </c>
      <c r="D1799" s="64">
        <v>2.8</v>
      </c>
      <c r="E1799" s="5">
        <f t="shared" si="28"/>
        <v>28</v>
      </c>
    </row>
    <row r="1800" spans="1:5" ht="15.95" customHeight="1">
      <c r="A1800" s="14">
        <v>1796</v>
      </c>
      <c r="B1800" s="90" t="s">
        <v>11907</v>
      </c>
      <c r="C1800" s="90" t="s">
        <v>11780</v>
      </c>
      <c r="D1800" s="64">
        <v>4.5</v>
      </c>
      <c r="E1800" s="5">
        <f t="shared" si="28"/>
        <v>45</v>
      </c>
    </row>
    <row r="1801" spans="1:5" ht="15.95" customHeight="1">
      <c r="A1801" s="14">
        <v>1797</v>
      </c>
      <c r="B1801" s="90" t="s">
        <v>11908</v>
      </c>
      <c r="C1801" s="90" t="s">
        <v>11780</v>
      </c>
      <c r="D1801" s="64">
        <v>2.6</v>
      </c>
      <c r="E1801" s="5">
        <f t="shared" si="28"/>
        <v>26</v>
      </c>
    </row>
    <row r="1802" spans="1:5" ht="15.95" customHeight="1">
      <c r="A1802" s="14">
        <v>1798</v>
      </c>
      <c r="B1802" s="90" t="s">
        <v>11909</v>
      </c>
      <c r="C1802" s="90" t="s">
        <v>11780</v>
      </c>
      <c r="D1802" s="64">
        <v>2.8</v>
      </c>
      <c r="E1802" s="5">
        <f t="shared" si="28"/>
        <v>28</v>
      </c>
    </row>
    <row r="1803" spans="1:5" ht="15.95" customHeight="1">
      <c r="A1803" s="14">
        <v>1799</v>
      </c>
      <c r="B1803" s="91" t="s">
        <v>11910</v>
      </c>
      <c r="C1803" s="90" t="s">
        <v>11780</v>
      </c>
      <c r="D1803" s="64">
        <v>1.2</v>
      </c>
      <c r="E1803" s="5">
        <f t="shared" si="28"/>
        <v>12</v>
      </c>
    </row>
    <row r="1804" spans="1:5" ht="15.95" customHeight="1">
      <c r="A1804" s="14">
        <v>1800</v>
      </c>
      <c r="B1804" s="91" t="s">
        <v>11911</v>
      </c>
      <c r="C1804" s="90" t="s">
        <v>11780</v>
      </c>
      <c r="D1804" s="64">
        <v>2.5</v>
      </c>
      <c r="E1804" s="5">
        <f t="shared" si="28"/>
        <v>25</v>
      </c>
    </row>
    <row r="1805" spans="1:5" ht="15.95" customHeight="1">
      <c r="A1805" s="14">
        <v>1801</v>
      </c>
      <c r="B1805" s="90" t="s">
        <v>11912</v>
      </c>
      <c r="C1805" s="90" t="s">
        <v>11780</v>
      </c>
      <c r="D1805" s="64">
        <v>1.2</v>
      </c>
      <c r="E1805" s="5">
        <f t="shared" si="28"/>
        <v>12</v>
      </c>
    </row>
    <row r="1806" spans="1:5" ht="15.95" customHeight="1">
      <c r="A1806" s="14">
        <v>1802</v>
      </c>
      <c r="B1806" s="91" t="s">
        <v>11913</v>
      </c>
      <c r="C1806" s="90" t="s">
        <v>11780</v>
      </c>
      <c r="D1806" s="64">
        <v>2.5</v>
      </c>
      <c r="E1806" s="5">
        <f t="shared" si="28"/>
        <v>25</v>
      </c>
    </row>
    <row r="1807" spans="1:5" ht="15.95" customHeight="1">
      <c r="A1807" s="14">
        <v>1803</v>
      </c>
      <c r="B1807" s="90" t="s">
        <v>11914</v>
      </c>
      <c r="C1807" s="90" t="s">
        <v>11780</v>
      </c>
      <c r="D1807" s="64">
        <v>3</v>
      </c>
      <c r="E1807" s="5">
        <f t="shared" si="28"/>
        <v>30</v>
      </c>
    </row>
    <row r="1808" spans="1:5" ht="15.95" customHeight="1">
      <c r="A1808" s="14">
        <v>1804</v>
      </c>
      <c r="B1808" s="90" t="s">
        <v>11915</v>
      </c>
      <c r="C1808" s="90" t="s">
        <v>11780</v>
      </c>
      <c r="D1808" s="64">
        <v>2.5</v>
      </c>
      <c r="E1808" s="5">
        <f t="shared" si="28"/>
        <v>25</v>
      </c>
    </row>
    <row r="1809" spans="1:5" ht="15.95" customHeight="1">
      <c r="A1809" s="14">
        <v>1805</v>
      </c>
      <c r="B1809" s="91" t="s">
        <v>11916</v>
      </c>
      <c r="C1809" s="90" t="s">
        <v>11780</v>
      </c>
      <c r="D1809" s="64">
        <v>0.7</v>
      </c>
      <c r="E1809" s="5">
        <f t="shared" si="28"/>
        <v>7</v>
      </c>
    </row>
    <row r="1810" spans="1:5" ht="15.95" customHeight="1">
      <c r="A1810" s="14">
        <v>1806</v>
      </c>
      <c r="B1810" s="90" t="s">
        <v>11917</v>
      </c>
      <c r="C1810" s="90" t="s">
        <v>11780</v>
      </c>
      <c r="D1810" s="64">
        <v>0.5</v>
      </c>
      <c r="E1810" s="5">
        <f t="shared" si="28"/>
        <v>5</v>
      </c>
    </row>
    <row r="1811" spans="1:5" ht="15.95" customHeight="1">
      <c r="A1811" s="14">
        <v>1807</v>
      </c>
      <c r="B1811" s="90" t="s">
        <v>11918</v>
      </c>
      <c r="C1811" s="90" t="s">
        <v>11780</v>
      </c>
      <c r="D1811" s="64">
        <v>6.8</v>
      </c>
      <c r="E1811" s="5">
        <f t="shared" si="28"/>
        <v>68</v>
      </c>
    </row>
    <row r="1812" spans="1:5" ht="15.95" customHeight="1">
      <c r="A1812" s="14">
        <v>1808</v>
      </c>
      <c r="B1812" s="90" t="s">
        <v>11919</v>
      </c>
      <c r="C1812" s="90" t="s">
        <v>11780</v>
      </c>
      <c r="D1812" s="64">
        <v>1</v>
      </c>
      <c r="E1812" s="5">
        <f t="shared" si="28"/>
        <v>10</v>
      </c>
    </row>
    <row r="1813" spans="1:5" ht="15.95" customHeight="1">
      <c r="A1813" s="14">
        <v>1809</v>
      </c>
      <c r="B1813" s="90" t="s">
        <v>11920</v>
      </c>
      <c r="C1813" s="90" t="s">
        <v>11780</v>
      </c>
      <c r="D1813" s="64">
        <v>5</v>
      </c>
      <c r="E1813" s="5">
        <f t="shared" si="28"/>
        <v>50</v>
      </c>
    </row>
    <row r="1814" spans="1:5" ht="15.95" customHeight="1">
      <c r="A1814" s="14">
        <v>1810</v>
      </c>
      <c r="B1814" s="90" t="s">
        <v>11921</v>
      </c>
      <c r="C1814" s="90" t="s">
        <v>11780</v>
      </c>
      <c r="D1814" s="64">
        <v>1.6</v>
      </c>
      <c r="E1814" s="5">
        <f t="shared" si="28"/>
        <v>16</v>
      </c>
    </row>
    <row r="1815" spans="1:5" ht="15.95" customHeight="1">
      <c r="A1815" s="14">
        <v>1811</v>
      </c>
      <c r="B1815" s="90" t="s">
        <v>11922</v>
      </c>
      <c r="C1815" s="90" t="s">
        <v>11780</v>
      </c>
      <c r="D1815" s="64">
        <v>1</v>
      </c>
      <c r="E1815" s="5">
        <f t="shared" si="28"/>
        <v>10</v>
      </c>
    </row>
    <row r="1816" spans="1:5" ht="15.95" customHeight="1">
      <c r="A1816" s="14">
        <v>1812</v>
      </c>
      <c r="B1816" s="90" t="s">
        <v>11923</v>
      </c>
      <c r="C1816" s="90" t="s">
        <v>11780</v>
      </c>
      <c r="D1816" s="64">
        <v>1</v>
      </c>
      <c r="E1816" s="5">
        <f t="shared" si="28"/>
        <v>10</v>
      </c>
    </row>
    <row r="1817" spans="1:5" ht="15.95" customHeight="1">
      <c r="A1817" s="14">
        <v>1813</v>
      </c>
      <c r="B1817" s="90" t="s">
        <v>11924</v>
      </c>
      <c r="C1817" s="90" t="s">
        <v>11780</v>
      </c>
      <c r="D1817" s="64">
        <v>2</v>
      </c>
      <c r="E1817" s="5">
        <f t="shared" si="28"/>
        <v>20</v>
      </c>
    </row>
    <row r="1818" spans="1:5" ht="15.95" customHeight="1">
      <c r="A1818" s="14">
        <v>1814</v>
      </c>
      <c r="B1818" s="90" t="s">
        <v>11925</v>
      </c>
      <c r="C1818" s="90" t="s">
        <v>11780</v>
      </c>
      <c r="D1818" s="64">
        <v>1.5</v>
      </c>
      <c r="E1818" s="5">
        <f t="shared" si="28"/>
        <v>15</v>
      </c>
    </row>
    <row r="1819" spans="1:5" ht="15.95" customHeight="1">
      <c r="A1819" s="14">
        <v>1815</v>
      </c>
      <c r="B1819" s="90" t="s">
        <v>11926</v>
      </c>
      <c r="C1819" s="90" t="s">
        <v>11780</v>
      </c>
      <c r="D1819" s="64">
        <v>0.5</v>
      </c>
      <c r="E1819" s="5">
        <f t="shared" si="28"/>
        <v>5</v>
      </c>
    </row>
    <row r="1820" spans="1:5" ht="15.95" customHeight="1">
      <c r="A1820" s="14">
        <v>1816</v>
      </c>
      <c r="B1820" s="90" t="s">
        <v>11927</v>
      </c>
      <c r="C1820" s="90" t="s">
        <v>11780</v>
      </c>
      <c r="D1820" s="64">
        <v>2.4</v>
      </c>
      <c r="E1820" s="5">
        <f t="shared" si="28"/>
        <v>24</v>
      </c>
    </row>
    <row r="1821" spans="1:5" ht="15.95" customHeight="1">
      <c r="A1821" s="14">
        <v>1817</v>
      </c>
      <c r="B1821" s="90" t="s">
        <v>11928</v>
      </c>
      <c r="C1821" s="90" t="s">
        <v>11780</v>
      </c>
      <c r="D1821" s="64">
        <v>0.4</v>
      </c>
      <c r="E1821" s="5">
        <f t="shared" si="28"/>
        <v>4</v>
      </c>
    </row>
    <row r="1822" spans="1:5" ht="15.95" customHeight="1">
      <c r="A1822" s="14">
        <v>1818</v>
      </c>
      <c r="B1822" s="90" t="s">
        <v>11929</v>
      </c>
      <c r="C1822" s="90" t="s">
        <v>11780</v>
      </c>
      <c r="D1822" s="64">
        <v>0.5</v>
      </c>
      <c r="E1822" s="5">
        <f t="shared" si="28"/>
        <v>5</v>
      </c>
    </row>
    <row r="1823" spans="1:5" ht="15.95" customHeight="1">
      <c r="A1823" s="14">
        <v>1819</v>
      </c>
      <c r="B1823" s="90" t="s">
        <v>11930</v>
      </c>
      <c r="C1823" s="90" t="s">
        <v>11780</v>
      </c>
      <c r="D1823" s="64">
        <v>1.3</v>
      </c>
      <c r="E1823" s="5">
        <f t="shared" si="28"/>
        <v>13</v>
      </c>
    </row>
    <row r="1824" spans="1:5" ht="15.95" customHeight="1">
      <c r="A1824" s="14">
        <v>1820</v>
      </c>
      <c r="B1824" s="90" t="s">
        <v>4951</v>
      </c>
      <c r="C1824" s="90" t="s">
        <v>11931</v>
      </c>
      <c r="D1824" s="64">
        <v>2.5</v>
      </c>
      <c r="E1824" s="5">
        <f t="shared" si="28"/>
        <v>25</v>
      </c>
    </row>
    <row r="1825" spans="1:5" ht="15.95" customHeight="1">
      <c r="A1825" s="14">
        <v>1821</v>
      </c>
      <c r="B1825" s="90" t="s">
        <v>11932</v>
      </c>
      <c r="C1825" s="90" t="s">
        <v>11931</v>
      </c>
      <c r="D1825" s="64">
        <v>1.7</v>
      </c>
      <c r="E1825" s="5">
        <f t="shared" si="28"/>
        <v>17</v>
      </c>
    </row>
    <row r="1826" spans="1:5" ht="15.95" customHeight="1">
      <c r="A1826" s="14">
        <v>1822</v>
      </c>
      <c r="B1826" s="90" t="s">
        <v>11933</v>
      </c>
      <c r="C1826" s="90" t="s">
        <v>11931</v>
      </c>
      <c r="D1826" s="64">
        <v>1.7</v>
      </c>
      <c r="E1826" s="5">
        <f t="shared" si="28"/>
        <v>17</v>
      </c>
    </row>
    <row r="1827" spans="1:5" ht="15.95" customHeight="1">
      <c r="A1827" s="14">
        <v>1823</v>
      </c>
      <c r="B1827" s="90" t="s">
        <v>11934</v>
      </c>
      <c r="C1827" s="90" t="s">
        <v>11931</v>
      </c>
      <c r="D1827" s="64">
        <v>4.5</v>
      </c>
      <c r="E1827" s="5">
        <f t="shared" si="28"/>
        <v>45</v>
      </c>
    </row>
    <row r="1828" spans="1:5" ht="15.95" customHeight="1">
      <c r="A1828" s="14">
        <v>1824</v>
      </c>
      <c r="B1828" s="90" t="s">
        <v>11935</v>
      </c>
      <c r="C1828" s="90" t="s">
        <v>11931</v>
      </c>
      <c r="D1828" s="64">
        <v>7</v>
      </c>
      <c r="E1828" s="5">
        <f t="shared" si="28"/>
        <v>70</v>
      </c>
    </row>
    <row r="1829" spans="1:5" ht="15.95" customHeight="1">
      <c r="A1829" s="14">
        <v>1825</v>
      </c>
      <c r="B1829" s="90" t="s">
        <v>11936</v>
      </c>
      <c r="C1829" s="90" t="s">
        <v>11931</v>
      </c>
      <c r="D1829" s="64">
        <v>1.7</v>
      </c>
      <c r="E1829" s="5">
        <f t="shared" si="28"/>
        <v>17</v>
      </c>
    </row>
    <row r="1830" spans="1:5" ht="15.95" customHeight="1">
      <c r="A1830" s="14">
        <v>1826</v>
      </c>
      <c r="B1830" s="90" t="s">
        <v>11937</v>
      </c>
      <c r="C1830" s="90" t="s">
        <v>11931</v>
      </c>
      <c r="D1830" s="64">
        <v>3</v>
      </c>
      <c r="E1830" s="5">
        <f t="shared" si="28"/>
        <v>30</v>
      </c>
    </row>
    <row r="1831" spans="1:5" ht="15.95" customHeight="1">
      <c r="A1831" s="14">
        <v>1827</v>
      </c>
      <c r="B1831" s="90" t="s">
        <v>11938</v>
      </c>
      <c r="C1831" s="90" t="s">
        <v>11931</v>
      </c>
      <c r="D1831" s="64">
        <v>1.5</v>
      </c>
      <c r="E1831" s="5">
        <f t="shared" si="28"/>
        <v>15</v>
      </c>
    </row>
    <row r="1832" spans="1:5" ht="15.95" customHeight="1">
      <c r="A1832" s="14">
        <v>1828</v>
      </c>
      <c r="B1832" s="90" t="s">
        <v>11939</v>
      </c>
      <c r="C1832" s="90" t="s">
        <v>11931</v>
      </c>
      <c r="D1832" s="64">
        <v>2</v>
      </c>
      <c r="E1832" s="5">
        <f t="shared" si="28"/>
        <v>20</v>
      </c>
    </row>
    <row r="1833" spans="1:5" ht="15.95" customHeight="1">
      <c r="A1833" s="14">
        <v>1829</v>
      </c>
      <c r="B1833" s="90" t="s">
        <v>11940</v>
      </c>
      <c r="C1833" s="90" t="s">
        <v>11931</v>
      </c>
      <c r="D1833" s="64">
        <v>30</v>
      </c>
      <c r="E1833" s="5">
        <f t="shared" si="28"/>
        <v>300</v>
      </c>
    </row>
    <row r="1834" spans="1:5" ht="15.95" customHeight="1">
      <c r="A1834" s="14">
        <v>1830</v>
      </c>
      <c r="B1834" s="90" t="s">
        <v>11941</v>
      </c>
      <c r="C1834" s="90" t="s">
        <v>11931</v>
      </c>
      <c r="D1834" s="64">
        <v>1</v>
      </c>
      <c r="E1834" s="5">
        <f t="shared" si="28"/>
        <v>10</v>
      </c>
    </row>
    <row r="1835" spans="1:5" ht="15.95" customHeight="1">
      <c r="A1835" s="14">
        <v>1831</v>
      </c>
      <c r="B1835" s="90" t="s">
        <v>11942</v>
      </c>
      <c r="C1835" s="90" t="s">
        <v>11931</v>
      </c>
      <c r="D1835" s="64">
        <v>10</v>
      </c>
      <c r="E1835" s="5">
        <f t="shared" si="28"/>
        <v>100</v>
      </c>
    </row>
    <row r="1836" spans="1:5" ht="15.95" customHeight="1">
      <c r="A1836" s="14">
        <v>1832</v>
      </c>
      <c r="B1836" s="90" t="s">
        <v>11943</v>
      </c>
      <c r="C1836" s="90" t="s">
        <v>11931</v>
      </c>
      <c r="D1836" s="64">
        <v>10</v>
      </c>
      <c r="E1836" s="5">
        <f t="shared" si="28"/>
        <v>100</v>
      </c>
    </row>
    <row r="1837" spans="1:5" ht="15.95" customHeight="1">
      <c r="A1837" s="14">
        <v>1833</v>
      </c>
      <c r="B1837" s="90" t="s">
        <v>11944</v>
      </c>
      <c r="C1837" s="90" t="s">
        <v>11931</v>
      </c>
      <c r="D1837" s="64">
        <v>1.5</v>
      </c>
      <c r="E1837" s="5">
        <f t="shared" si="28"/>
        <v>15</v>
      </c>
    </row>
    <row r="1838" spans="1:5" ht="15.95" customHeight="1">
      <c r="A1838" s="14">
        <v>1834</v>
      </c>
      <c r="B1838" s="90" t="s">
        <v>11945</v>
      </c>
      <c r="C1838" s="90" t="s">
        <v>11931</v>
      </c>
      <c r="D1838" s="64">
        <v>1.5</v>
      </c>
      <c r="E1838" s="5">
        <f t="shared" si="28"/>
        <v>15</v>
      </c>
    </row>
    <row r="1839" spans="1:5" ht="15.95" customHeight="1">
      <c r="A1839" s="14">
        <v>1835</v>
      </c>
      <c r="B1839" s="90" t="s">
        <v>11946</v>
      </c>
      <c r="C1839" s="90" t="s">
        <v>11947</v>
      </c>
      <c r="D1839" s="64">
        <v>2</v>
      </c>
      <c r="E1839" s="5">
        <f t="shared" si="28"/>
        <v>20</v>
      </c>
    </row>
    <row r="1840" spans="1:5" ht="15.95" customHeight="1">
      <c r="A1840" s="14">
        <v>1836</v>
      </c>
      <c r="B1840" s="90" t="s">
        <v>11948</v>
      </c>
      <c r="C1840" s="90" t="s">
        <v>11947</v>
      </c>
      <c r="D1840" s="64">
        <v>3</v>
      </c>
      <c r="E1840" s="5">
        <f t="shared" si="28"/>
        <v>30</v>
      </c>
    </row>
    <row r="1841" spans="1:5" ht="15.95" customHeight="1">
      <c r="A1841" s="14">
        <v>1837</v>
      </c>
      <c r="B1841" s="90" t="s">
        <v>11949</v>
      </c>
      <c r="C1841" s="90" t="s">
        <v>11947</v>
      </c>
      <c r="D1841" s="64">
        <v>2.7</v>
      </c>
      <c r="E1841" s="5">
        <f t="shared" si="28"/>
        <v>27</v>
      </c>
    </row>
    <row r="1842" spans="1:5" ht="15.95" customHeight="1">
      <c r="A1842" s="14">
        <v>1838</v>
      </c>
      <c r="B1842" s="90" t="s">
        <v>11950</v>
      </c>
      <c r="C1842" s="90" t="s">
        <v>11947</v>
      </c>
      <c r="D1842" s="64">
        <v>2</v>
      </c>
      <c r="E1842" s="5">
        <f t="shared" si="28"/>
        <v>20</v>
      </c>
    </row>
    <row r="1843" spans="1:5" ht="15.95" customHeight="1">
      <c r="A1843" s="14">
        <v>1839</v>
      </c>
      <c r="B1843" s="90" t="s">
        <v>11951</v>
      </c>
      <c r="C1843" s="90" t="s">
        <v>11947</v>
      </c>
      <c r="D1843" s="64">
        <v>2</v>
      </c>
      <c r="E1843" s="5">
        <f t="shared" si="28"/>
        <v>20</v>
      </c>
    </row>
    <row r="1844" spans="1:5" ht="15.95" customHeight="1">
      <c r="A1844" s="14">
        <v>1840</v>
      </c>
      <c r="B1844" s="90" t="s">
        <v>11952</v>
      </c>
      <c r="C1844" s="90" t="s">
        <v>11953</v>
      </c>
      <c r="D1844" s="64">
        <v>3.4</v>
      </c>
      <c r="E1844" s="5">
        <f t="shared" si="28"/>
        <v>34</v>
      </c>
    </row>
    <row r="1845" spans="1:5" ht="15.95" customHeight="1">
      <c r="A1845" s="14">
        <v>1841</v>
      </c>
      <c r="B1845" s="90" t="s">
        <v>11954</v>
      </c>
      <c r="C1845" s="90" t="s">
        <v>11953</v>
      </c>
      <c r="D1845" s="64">
        <v>2.8</v>
      </c>
      <c r="E1845" s="5">
        <f t="shared" si="28"/>
        <v>28</v>
      </c>
    </row>
    <row r="1846" spans="1:5" ht="15.95" customHeight="1">
      <c r="A1846" s="14">
        <v>1842</v>
      </c>
      <c r="B1846" s="90" t="s">
        <v>11955</v>
      </c>
      <c r="C1846" s="90" t="s">
        <v>11953</v>
      </c>
      <c r="D1846" s="64">
        <v>2</v>
      </c>
      <c r="E1846" s="5">
        <f t="shared" si="28"/>
        <v>20</v>
      </c>
    </row>
    <row r="1847" spans="1:5" ht="15.95" customHeight="1">
      <c r="A1847" s="14">
        <v>1843</v>
      </c>
      <c r="B1847" s="90" t="s">
        <v>11956</v>
      </c>
      <c r="C1847" s="90" t="s">
        <v>11953</v>
      </c>
      <c r="D1847" s="64">
        <v>2</v>
      </c>
      <c r="E1847" s="5">
        <f t="shared" si="28"/>
        <v>20</v>
      </c>
    </row>
    <row r="1848" spans="1:5" ht="15.95" customHeight="1">
      <c r="A1848" s="14">
        <v>1844</v>
      </c>
      <c r="B1848" s="90" t="s">
        <v>11957</v>
      </c>
      <c r="C1848" s="90" t="s">
        <v>11953</v>
      </c>
      <c r="D1848" s="64">
        <v>10</v>
      </c>
      <c r="E1848" s="5">
        <f t="shared" si="28"/>
        <v>100</v>
      </c>
    </row>
    <row r="1849" spans="1:5" ht="15.95" customHeight="1">
      <c r="A1849" s="14">
        <v>1845</v>
      </c>
      <c r="B1849" s="90" t="s">
        <v>11958</v>
      </c>
      <c r="C1849" s="90" t="s">
        <v>11767</v>
      </c>
      <c r="D1849" s="64">
        <v>1</v>
      </c>
      <c r="E1849" s="5">
        <f t="shared" si="28"/>
        <v>10</v>
      </c>
    </row>
    <row r="1850" spans="1:5" ht="15.95" customHeight="1">
      <c r="A1850" s="14">
        <v>1846</v>
      </c>
      <c r="B1850" s="90" t="s">
        <v>11959</v>
      </c>
      <c r="C1850" s="90" t="s">
        <v>11767</v>
      </c>
      <c r="D1850" s="64">
        <v>2.2999999999999998</v>
      </c>
      <c r="E1850" s="5">
        <f t="shared" si="28"/>
        <v>23</v>
      </c>
    </row>
    <row r="1851" spans="1:5" ht="15.95" customHeight="1">
      <c r="A1851" s="14">
        <v>1847</v>
      </c>
      <c r="B1851" s="90" t="s">
        <v>11960</v>
      </c>
      <c r="C1851" s="90" t="s">
        <v>11767</v>
      </c>
      <c r="D1851" s="64">
        <v>2.2999999999999998</v>
      </c>
      <c r="E1851" s="5">
        <f t="shared" si="28"/>
        <v>23</v>
      </c>
    </row>
    <row r="1852" spans="1:5" ht="15.95" customHeight="1">
      <c r="A1852" s="14">
        <v>1848</v>
      </c>
      <c r="B1852" s="91" t="s">
        <v>10413</v>
      </c>
      <c r="C1852" s="90" t="s">
        <v>11767</v>
      </c>
      <c r="D1852" s="64">
        <v>5.6</v>
      </c>
      <c r="E1852" s="5">
        <f t="shared" si="28"/>
        <v>56</v>
      </c>
    </row>
    <row r="1853" spans="1:5" ht="15.95" customHeight="1">
      <c r="A1853" s="14">
        <v>1849</v>
      </c>
      <c r="B1853" s="90" t="s">
        <v>11961</v>
      </c>
      <c r="C1853" s="90" t="s">
        <v>11767</v>
      </c>
      <c r="D1853" s="64">
        <v>0.8</v>
      </c>
      <c r="E1853" s="5">
        <f t="shared" si="28"/>
        <v>8</v>
      </c>
    </row>
    <row r="1854" spans="1:5" ht="15.95" customHeight="1">
      <c r="A1854" s="14">
        <v>1850</v>
      </c>
      <c r="B1854" s="90" t="s">
        <v>4841</v>
      </c>
      <c r="C1854" s="90" t="s">
        <v>11767</v>
      </c>
      <c r="D1854" s="64">
        <v>2.9</v>
      </c>
      <c r="E1854" s="5">
        <f t="shared" si="28"/>
        <v>29</v>
      </c>
    </row>
    <row r="1855" spans="1:5" ht="15.95" customHeight="1">
      <c r="A1855" s="14">
        <v>1851</v>
      </c>
      <c r="B1855" s="90" t="s">
        <v>11962</v>
      </c>
      <c r="C1855" s="90" t="s">
        <v>11767</v>
      </c>
      <c r="D1855" s="64">
        <v>3.2</v>
      </c>
      <c r="E1855" s="5">
        <f t="shared" si="28"/>
        <v>32</v>
      </c>
    </row>
    <row r="1856" spans="1:5" ht="15.95" customHeight="1">
      <c r="A1856" s="14">
        <v>1852</v>
      </c>
      <c r="B1856" s="90" t="s">
        <v>11963</v>
      </c>
      <c r="C1856" s="90" t="s">
        <v>11767</v>
      </c>
      <c r="D1856" s="64">
        <v>2.8</v>
      </c>
      <c r="E1856" s="5">
        <f t="shared" si="28"/>
        <v>28</v>
      </c>
    </row>
    <row r="1857" spans="1:5" ht="15.95" customHeight="1">
      <c r="A1857" s="14">
        <v>1853</v>
      </c>
      <c r="B1857" s="90" t="s">
        <v>11964</v>
      </c>
      <c r="C1857" s="90" t="s">
        <v>11767</v>
      </c>
      <c r="D1857" s="64">
        <v>2.8</v>
      </c>
      <c r="E1857" s="5">
        <f t="shared" si="28"/>
        <v>28</v>
      </c>
    </row>
    <row r="1858" spans="1:5" ht="15.95" customHeight="1">
      <c r="A1858" s="14">
        <v>1854</v>
      </c>
      <c r="B1858" s="90" t="s">
        <v>11965</v>
      </c>
      <c r="C1858" s="90" t="s">
        <v>11767</v>
      </c>
      <c r="D1858" s="64">
        <v>6</v>
      </c>
      <c r="E1858" s="5">
        <f t="shared" si="28"/>
        <v>60</v>
      </c>
    </row>
    <row r="1859" spans="1:5" ht="15.95" customHeight="1">
      <c r="A1859" s="14">
        <v>1855</v>
      </c>
      <c r="B1859" s="91" t="s">
        <v>11966</v>
      </c>
      <c r="C1859" s="90" t="s">
        <v>11767</v>
      </c>
      <c r="D1859" s="64">
        <v>3.7</v>
      </c>
      <c r="E1859" s="5">
        <f t="shared" si="28"/>
        <v>37</v>
      </c>
    </row>
    <row r="1860" spans="1:5" ht="15.95" customHeight="1">
      <c r="A1860" s="14">
        <v>1856</v>
      </c>
      <c r="B1860" s="90" t="s">
        <v>11967</v>
      </c>
      <c r="C1860" s="90" t="s">
        <v>5014</v>
      </c>
      <c r="D1860" s="64">
        <v>0.7</v>
      </c>
      <c r="E1860" s="5">
        <f t="shared" si="28"/>
        <v>7</v>
      </c>
    </row>
    <row r="1861" spans="1:5" ht="15.95" customHeight="1">
      <c r="A1861" s="14">
        <v>1857</v>
      </c>
      <c r="B1861" s="90" t="s">
        <v>11968</v>
      </c>
      <c r="C1861" s="90" t="s">
        <v>5014</v>
      </c>
      <c r="D1861" s="64">
        <v>1.3</v>
      </c>
      <c r="E1861" s="5">
        <f t="shared" si="28"/>
        <v>13</v>
      </c>
    </row>
    <row r="1862" spans="1:5" ht="15.95" customHeight="1">
      <c r="A1862" s="14">
        <v>1858</v>
      </c>
      <c r="B1862" s="90" t="s">
        <v>11969</v>
      </c>
      <c r="C1862" s="90" t="s">
        <v>5014</v>
      </c>
      <c r="D1862" s="64">
        <v>0.7</v>
      </c>
      <c r="E1862" s="5">
        <f t="shared" ref="E1862:E1925" si="29">D1862*10</f>
        <v>7</v>
      </c>
    </row>
    <row r="1863" spans="1:5" ht="15.95" customHeight="1">
      <c r="A1863" s="14">
        <v>1859</v>
      </c>
      <c r="B1863" s="90" t="s">
        <v>11970</v>
      </c>
      <c r="C1863" s="90" t="s">
        <v>5014</v>
      </c>
      <c r="D1863" s="64">
        <v>0.8</v>
      </c>
      <c r="E1863" s="5">
        <f t="shared" si="29"/>
        <v>8</v>
      </c>
    </row>
    <row r="1864" spans="1:5" ht="15.95" customHeight="1">
      <c r="A1864" s="14">
        <v>1860</v>
      </c>
      <c r="B1864" s="90" t="s">
        <v>11971</v>
      </c>
      <c r="C1864" s="90" t="s">
        <v>11931</v>
      </c>
      <c r="D1864" s="64">
        <v>1.5</v>
      </c>
      <c r="E1864" s="5">
        <f t="shared" si="29"/>
        <v>15</v>
      </c>
    </row>
    <row r="1865" spans="1:5" ht="15.95" customHeight="1">
      <c r="A1865" s="14">
        <v>1861</v>
      </c>
      <c r="B1865" s="90" t="s">
        <v>11972</v>
      </c>
      <c r="C1865" s="90" t="s">
        <v>11931</v>
      </c>
      <c r="D1865" s="64">
        <v>1</v>
      </c>
      <c r="E1865" s="5">
        <f t="shared" si="29"/>
        <v>10</v>
      </c>
    </row>
    <row r="1866" spans="1:5" ht="15.95" customHeight="1">
      <c r="A1866" s="14">
        <v>1862</v>
      </c>
      <c r="B1866" s="90" t="s">
        <v>5401</v>
      </c>
      <c r="C1866" s="90" t="s">
        <v>11931</v>
      </c>
      <c r="D1866" s="64">
        <v>1</v>
      </c>
      <c r="E1866" s="5">
        <f t="shared" si="29"/>
        <v>10</v>
      </c>
    </row>
    <row r="1867" spans="1:5" ht="15.95" customHeight="1">
      <c r="A1867" s="14">
        <v>1863</v>
      </c>
      <c r="B1867" s="90" t="s">
        <v>11973</v>
      </c>
      <c r="C1867" s="90" t="s">
        <v>11931</v>
      </c>
      <c r="D1867" s="64">
        <v>1.5</v>
      </c>
      <c r="E1867" s="5">
        <f t="shared" si="29"/>
        <v>15</v>
      </c>
    </row>
    <row r="1868" spans="1:5" ht="15.95" customHeight="1">
      <c r="A1868" s="14">
        <v>1864</v>
      </c>
      <c r="B1868" s="90" t="s">
        <v>11974</v>
      </c>
      <c r="C1868" s="90" t="s">
        <v>11931</v>
      </c>
      <c r="D1868" s="64">
        <v>1.5</v>
      </c>
      <c r="E1868" s="5">
        <f t="shared" si="29"/>
        <v>15</v>
      </c>
    </row>
    <row r="1869" spans="1:5" ht="15.95" customHeight="1">
      <c r="A1869" s="14">
        <v>1865</v>
      </c>
      <c r="B1869" s="90" t="s">
        <v>11975</v>
      </c>
      <c r="C1869" s="90" t="s">
        <v>11931</v>
      </c>
      <c r="D1869" s="64">
        <v>2.5</v>
      </c>
      <c r="E1869" s="5">
        <f t="shared" si="29"/>
        <v>25</v>
      </c>
    </row>
    <row r="1870" spans="1:5" ht="15.95" customHeight="1">
      <c r="A1870" s="14">
        <v>1866</v>
      </c>
      <c r="B1870" s="90" t="s">
        <v>4410</v>
      </c>
      <c r="C1870" s="90" t="s">
        <v>11931</v>
      </c>
      <c r="D1870" s="64">
        <v>3</v>
      </c>
      <c r="E1870" s="5">
        <f t="shared" si="29"/>
        <v>30</v>
      </c>
    </row>
    <row r="1871" spans="1:5" ht="15.95" customHeight="1">
      <c r="A1871" s="14">
        <v>1867</v>
      </c>
      <c r="B1871" s="91" t="s">
        <v>11976</v>
      </c>
      <c r="C1871" s="90" t="s">
        <v>11931</v>
      </c>
      <c r="D1871" s="64">
        <v>2</v>
      </c>
      <c r="E1871" s="5">
        <f t="shared" si="29"/>
        <v>20</v>
      </c>
    </row>
    <row r="1872" spans="1:5" ht="15.95" customHeight="1">
      <c r="A1872" s="14">
        <v>1868</v>
      </c>
      <c r="B1872" s="91" t="s">
        <v>11977</v>
      </c>
      <c r="C1872" s="90" t="s">
        <v>11931</v>
      </c>
      <c r="D1872" s="64">
        <v>1.5</v>
      </c>
      <c r="E1872" s="5">
        <f t="shared" si="29"/>
        <v>15</v>
      </c>
    </row>
    <row r="1873" spans="1:5" ht="15.95" customHeight="1">
      <c r="A1873" s="14">
        <v>1869</v>
      </c>
      <c r="B1873" s="90" t="s">
        <v>11978</v>
      </c>
      <c r="C1873" s="90" t="s">
        <v>11931</v>
      </c>
      <c r="D1873" s="64">
        <v>2</v>
      </c>
      <c r="E1873" s="5">
        <f t="shared" si="29"/>
        <v>20</v>
      </c>
    </row>
    <row r="1874" spans="1:5" ht="15.95" customHeight="1">
      <c r="A1874" s="14">
        <v>1870</v>
      </c>
      <c r="B1874" s="90" t="s">
        <v>5925</v>
      </c>
      <c r="C1874" s="90" t="s">
        <v>11931</v>
      </c>
      <c r="D1874" s="64">
        <v>9</v>
      </c>
      <c r="E1874" s="5">
        <f t="shared" si="29"/>
        <v>90</v>
      </c>
    </row>
    <row r="1875" spans="1:5" ht="15.95" customHeight="1">
      <c r="A1875" s="14">
        <v>1871</v>
      </c>
      <c r="B1875" s="90" t="s">
        <v>11979</v>
      </c>
      <c r="C1875" s="90" t="s">
        <v>11931</v>
      </c>
      <c r="D1875" s="64">
        <v>4</v>
      </c>
      <c r="E1875" s="5">
        <f t="shared" si="29"/>
        <v>40</v>
      </c>
    </row>
    <row r="1876" spans="1:5" ht="15.95" customHeight="1">
      <c r="A1876" s="14">
        <v>1872</v>
      </c>
      <c r="B1876" s="90" t="s">
        <v>11980</v>
      </c>
      <c r="C1876" s="90" t="s">
        <v>11931</v>
      </c>
      <c r="D1876" s="64">
        <v>7.1</v>
      </c>
      <c r="E1876" s="5">
        <f t="shared" si="29"/>
        <v>71</v>
      </c>
    </row>
    <row r="1877" spans="1:5" ht="15.95" customHeight="1">
      <c r="A1877" s="14">
        <v>1873</v>
      </c>
      <c r="B1877" s="90" t="s">
        <v>11981</v>
      </c>
      <c r="C1877" s="90" t="s">
        <v>11982</v>
      </c>
      <c r="D1877" s="64">
        <v>1.1000000000000001</v>
      </c>
      <c r="E1877" s="5">
        <f t="shared" si="29"/>
        <v>11</v>
      </c>
    </row>
    <row r="1878" spans="1:5" ht="15.95" customHeight="1">
      <c r="A1878" s="14">
        <v>1874</v>
      </c>
      <c r="B1878" s="90" t="s">
        <v>11983</v>
      </c>
      <c r="C1878" s="90" t="s">
        <v>11982</v>
      </c>
      <c r="D1878" s="64">
        <v>0.2</v>
      </c>
      <c r="E1878" s="5">
        <f t="shared" si="29"/>
        <v>2</v>
      </c>
    </row>
    <row r="1879" spans="1:5" ht="15.95" customHeight="1">
      <c r="A1879" s="14">
        <v>1875</v>
      </c>
      <c r="B1879" s="90" t="s">
        <v>11984</v>
      </c>
      <c r="C1879" s="90" t="s">
        <v>11982</v>
      </c>
      <c r="D1879" s="64">
        <v>1.5</v>
      </c>
      <c r="E1879" s="5">
        <f t="shared" si="29"/>
        <v>15</v>
      </c>
    </row>
    <row r="1880" spans="1:5" ht="15.95" customHeight="1">
      <c r="A1880" s="14">
        <v>1876</v>
      </c>
      <c r="B1880" s="90" t="s">
        <v>11985</v>
      </c>
      <c r="C1880" s="90" t="s">
        <v>11982</v>
      </c>
      <c r="D1880" s="64">
        <v>4.4000000000000004</v>
      </c>
      <c r="E1880" s="5">
        <f t="shared" si="29"/>
        <v>44</v>
      </c>
    </row>
    <row r="1881" spans="1:5" ht="15.95" customHeight="1">
      <c r="A1881" s="14">
        <v>1877</v>
      </c>
      <c r="B1881" s="90" t="s">
        <v>11986</v>
      </c>
      <c r="C1881" s="90" t="s">
        <v>11982</v>
      </c>
      <c r="D1881" s="64">
        <v>1</v>
      </c>
      <c r="E1881" s="5">
        <f t="shared" si="29"/>
        <v>10</v>
      </c>
    </row>
    <row r="1882" spans="1:5" ht="15.95" customHeight="1">
      <c r="A1882" s="14">
        <v>1878</v>
      </c>
      <c r="B1882" s="90" t="s">
        <v>11987</v>
      </c>
      <c r="C1882" s="90" t="s">
        <v>11982</v>
      </c>
      <c r="D1882" s="64">
        <v>2.4</v>
      </c>
      <c r="E1882" s="5">
        <f t="shared" si="29"/>
        <v>24</v>
      </c>
    </row>
    <row r="1883" spans="1:5" ht="15.95" customHeight="1">
      <c r="A1883" s="14">
        <v>1879</v>
      </c>
      <c r="B1883" s="90" t="s">
        <v>11988</v>
      </c>
      <c r="C1883" s="90" t="s">
        <v>11982</v>
      </c>
      <c r="D1883" s="64">
        <v>3</v>
      </c>
      <c r="E1883" s="5">
        <f t="shared" si="29"/>
        <v>30</v>
      </c>
    </row>
    <row r="1884" spans="1:5" ht="15.95" customHeight="1">
      <c r="A1884" s="14">
        <v>1880</v>
      </c>
      <c r="B1884" s="90" t="s">
        <v>11989</v>
      </c>
      <c r="C1884" s="90" t="s">
        <v>11982</v>
      </c>
      <c r="D1884" s="64">
        <v>1.8</v>
      </c>
      <c r="E1884" s="5">
        <f t="shared" si="29"/>
        <v>18</v>
      </c>
    </row>
    <row r="1885" spans="1:5" ht="15.95" customHeight="1">
      <c r="A1885" s="14">
        <v>1881</v>
      </c>
      <c r="B1885" s="90" t="s">
        <v>11990</v>
      </c>
      <c r="C1885" s="90" t="s">
        <v>11982</v>
      </c>
      <c r="D1885" s="64">
        <v>0.6</v>
      </c>
      <c r="E1885" s="5">
        <f t="shared" si="29"/>
        <v>6</v>
      </c>
    </row>
    <row r="1886" spans="1:5" ht="15.95" customHeight="1">
      <c r="A1886" s="14">
        <v>1882</v>
      </c>
      <c r="B1886" s="90" t="s">
        <v>11991</v>
      </c>
      <c r="C1886" s="90" t="s">
        <v>11982</v>
      </c>
      <c r="D1886" s="64">
        <v>1.4</v>
      </c>
      <c r="E1886" s="5">
        <f t="shared" si="29"/>
        <v>14</v>
      </c>
    </row>
    <row r="1887" spans="1:5" ht="15.95" customHeight="1">
      <c r="A1887" s="14">
        <v>1883</v>
      </c>
      <c r="B1887" s="90" t="s">
        <v>11992</v>
      </c>
      <c r="C1887" s="90" t="s">
        <v>11982</v>
      </c>
      <c r="D1887" s="64">
        <v>0.6</v>
      </c>
      <c r="E1887" s="5">
        <f t="shared" si="29"/>
        <v>6</v>
      </c>
    </row>
    <row r="1888" spans="1:5" ht="15.95" customHeight="1">
      <c r="A1888" s="14">
        <v>1884</v>
      </c>
      <c r="B1888" s="90" t="s">
        <v>11993</v>
      </c>
      <c r="C1888" s="90" t="s">
        <v>11982</v>
      </c>
      <c r="D1888" s="64">
        <v>4</v>
      </c>
      <c r="E1888" s="5">
        <f t="shared" si="29"/>
        <v>40</v>
      </c>
    </row>
    <row r="1889" spans="1:5" ht="15.95" customHeight="1">
      <c r="A1889" s="14">
        <v>1885</v>
      </c>
      <c r="B1889" s="90" t="s">
        <v>11994</v>
      </c>
      <c r="C1889" s="90" t="s">
        <v>11982</v>
      </c>
      <c r="D1889" s="64">
        <v>2.5</v>
      </c>
      <c r="E1889" s="5">
        <f t="shared" si="29"/>
        <v>25</v>
      </c>
    </row>
    <row r="1890" spans="1:5" ht="15.95" customHeight="1">
      <c r="A1890" s="14">
        <v>1886</v>
      </c>
      <c r="B1890" s="90" t="s">
        <v>11995</v>
      </c>
      <c r="C1890" s="90" t="s">
        <v>11982</v>
      </c>
      <c r="D1890" s="64">
        <v>3.7</v>
      </c>
      <c r="E1890" s="5">
        <f t="shared" si="29"/>
        <v>37</v>
      </c>
    </row>
    <row r="1891" spans="1:5" ht="15.95" customHeight="1">
      <c r="A1891" s="14">
        <v>1887</v>
      </c>
      <c r="B1891" s="90" t="s">
        <v>11996</v>
      </c>
      <c r="C1891" s="90" t="s">
        <v>11982</v>
      </c>
      <c r="D1891" s="64">
        <v>3.3</v>
      </c>
      <c r="E1891" s="5">
        <f t="shared" si="29"/>
        <v>33</v>
      </c>
    </row>
    <row r="1892" spans="1:5" ht="15.95" customHeight="1">
      <c r="A1892" s="14">
        <v>1888</v>
      </c>
      <c r="B1892" s="90" t="s">
        <v>11997</v>
      </c>
      <c r="C1892" s="90" t="s">
        <v>11982</v>
      </c>
      <c r="D1892" s="64">
        <v>0.5</v>
      </c>
      <c r="E1892" s="5">
        <f t="shared" si="29"/>
        <v>5</v>
      </c>
    </row>
    <row r="1893" spans="1:5" ht="15.95" customHeight="1">
      <c r="A1893" s="14">
        <v>1889</v>
      </c>
      <c r="B1893" s="90" t="s">
        <v>11998</v>
      </c>
      <c r="C1893" s="90" t="s">
        <v>11982</v>
      </c>
      <c r="D1893" s="64">
        <v>0.5</v>
      </c>
      <c r="E1893" s="5">
        <f t="shared" si="29"/>
        <v>5</v>
      </c>
    </row>
    <row r="1894" spans="1:5" ht="15.95" customHeight="1">
      <c r="A1894" s="14">
        <v>1890</v>
      </c>
      <c r="B1894" s="90" t="s">
        <v>11999</v>
      </c>
      <c r="C1894" s="90" t="s">
        <v>11982</v>
      </c>
      <c r="D1894" s="64">
        <v>2</v>
      </c>
      <c r="E1894" s="5">
        <f t="shared" si="29"/>
        <v>20</v>
      </c>
    </row>
    <row r="1895" spans="1:5" ht="15.95" customHeight="1">
      <c r="A1895" s="14">
        <v>1891</v>
      </c>
      <c r="B1895" s="90" t="s">
        <v>12000</v>
      </c>
      <c r="C1895" s="90" t="s">
        <v>11982</v>
      </c>
      <c r="D1895" s="64">
        <v>9.5</v>
      </c>
      <c r="E1895" s="5">
        <f t="shared" si="29"/>
        <v>95</v>
      </c>
    </row>
    <row r="1896" spans="1:5" ht="15.95" customHeight="1">
      <c r="A1896" s="14">
        <v>1892</v>
      </c>
      <c r="B1896" s="91" t="s">
        <v>12001</v>
      </c>
      <c r="C1896" s="90" t="s">
        <v>12002</v>
      </c>
      <c r="D1896" s="64">
        <v>1</v>
      </c>
      <c r="E1896" s="5">
        <f t="shared" si="29"/>
        <v>10</v>
      </c>
    </row>
    <row r="1897" spans="1:5" ht="15.95" customHeight="1">
      <c r="A1897" s="14">
        <v>1893</v>
      </c>
      <c r="B1897" s="91" t="s">
        <v>4438</v>
      </c>
      <c r="C1897" s="90" t="s">
        <v>12002</v>
      </c>
      <c r="D1897" s="64">
        <v>2.5</v>
      </c>
      <c r="E1897" s="5">
        <f t="shared" si="29"/>
        <v>25</v>
      </c>
    </row>
    <row r="1898" spans="1:5" ht="15.95" customHeight="1">
      <c r="A1898" s="14">
        <v>1894</v>
      </c>
      <c r="B1898" s="92" t="s">
        <v>5163</v>
      </c>
      <c r="C1898" s="92" t="s">
        <v>12003</v>
      </c>
      <c r="D1898" s="64">
        <v>564.6</v>
      </c>
      <c r="E1898" s="5">
        <f t="shared" si="29"/>
        <v>5646</v>
      </c>
    </row>
    <row r="1899" spans="1:5" ht="15.95" customHeight="1">
      <c r="A1899" s="14">
        <v>1895</v>
      </c>
      <c r="B1899" s="92" t="s">
        <v>12004</v>
      </c>
      <c r="C1899" s="92" t="s">
        <v>12005</v>
      </c>
      <c r="D1899" s="64">
        <v>48</v>
      </c>
      <c r="E1899" s="5">
        <f t="shared" si="29"/>
        <v>480</v>
      </c>
    </row>
    <row r="1900" spans="1:5" ht="15.95" customHeight="1">
      <c r="A1900" s="14">
        <v>1896</v>
      </c>
      <c r="B1900" s="92" t="s">
        <v>12006</v>
      </c>
      <c r="C1900" s="92" t="s">
        <v>12007</v>
      </c>
      <c r="D1900" s="64">
        <v>86.6</v>
      </c>
      <c r="E1900" s="5">
        <f t="shared" si="29"/>
        <v>866</v>
      </c>
    </row>
    <row r="1901" spans="1:5" ht="15.95" customHeight="1">
      <c r="A1901" s="14">
        <v>1897</v>
      </c>
      <c r="B1901" s="92" t="s">
        <v>12008</v>
      </c>
      <c r="C1901" s="92" t="s">
        <v>12007</v>
      </c>
      <c r="D1901" s="64">
        <v>32.5</v>
      </c>
      <c r="E1901" s="5">
        <f t="shared" si="29"/>
        <v>325</v>
      </c>
    </row>
    <row r="1902" spans="1:5" ht="15.95" customHeight="1">
      <c r="A1902" s="14">
        <v>1898</v>
      </c>
      <c r="B1902" s="92" t="s">
        <v>12009</v>
      </c>
      <c r="C1902" s="92" t="s">
        <v>12010</v>
      </c>
      <c r="D1902" s="64">
        <v>45.7</v>
      </c>
      <c r="E1902" s="5">
        <f t="shared" si="29"/>
        <v>457</v>
      </c>
    </row>
    <row r="1903" spans="1:5" ht="15.95" customHeight="1">
      <c r="A1903" s="14">
        <v>1899</v>
      </c>
      <c r="B1903" s="92" t="s">
        <v>12011</v>
      </c>
      <c r="C1903" s="92" t="s">
        <v>12012</v>
      </c>
      <c r="D1903" s="64">
        <v>66</v>
      </c>
      <c r="E1903" s="5">
        <f t="shared" si="29"/>
        <v>660</v>
      </c>
    </row>
    <row r="1904" spans="1:5" ht="15.95" customHeight="1">
      <c r="A1904" s="14">
        <v>1900</v>
      </c>
      <c r="B1904" s="92" t="s">
        <v>12013</v>
      </c>
      <c r="C1904" s="92" t="s">
        <v>12014</v>
      </c>
      <c r="D1904" s="64">
        <v>42.1</v>
      </c>
      <c r="E1904" s="5">
        <f t="shared" si="29"/>
        <v>421</v>
      </c>
    </row>
    <row r="1905" spans="1:5" ht="15.95" customHeight="1">
      <c r="A1905" s="14">
        <v>1901</v>
      </c>
      <c r="B1905" s="92" t="s">
        <v>12015</v>
      </c>
      <c r="C1905" s="92" t="s">
        <v>12012</v>
      </c>
      <c r="D1905" s="64">
        <v>65.3</v>
      </c>
      <c r="E1905" s="5">
        <f t="shared" si="29"/>
        <v>653</v>
      </c>
    </row>
    <row r="1906" spans="1:5" ht="15.95" customHeight="1">
      <c r="A1906" s="14">
        <v>1902</v>
      </c>
      <c r="B1906" s="92" t="s">
        <v>12016</v>
      </c>
      <c r="C1906" s="92" t="s">
        <v>12012</v>
      </c>
      <c r="D1906" s="64">
        <v>97.2</v>
      </c>
      <c r="E1906" s="5">
        <f t="shared" si="29"/>
        <v>972</v>
      </c>
    </row>
    <row r="1907" spans="1:5" ht="15.95" customHeight="1">
      <c r="A1907" s="14">
        <v>1903</v>
      </c>
      <c r="B1907" s="92" t="s">
        <v>12017</v>
      </c>
      <c r="C1907" s="92" t="s">
        <v>12018</v>
      </c>
      <c r="D1907" s="64">
        <v>46.9</v>
      </c>
      <c r="E1907" s="5">
        <f t="shared" si="29"/>
        <v>469</v>
      </c>
    </row>
    <row r="1908" spans="1:5" ht="15.95" customHeight="1">
      <c r="A1908" s="14">
        <v>1904</v>
      </c>
      <c r="B1908" s="92" t="s">
        <v>12019</v>
      </c>
      <c r="C1908" s="92" t="s">
        <v>12018</v>
      </c>
      <c r="D1908" s="64">
        <v>237.7</v>
      </c>
      <c r="E1908" s="5">
        <f t="shared" si="29"/>
        <v>2377</v>
      </c>
    </row>
    <row r="1909" spans="1:5" ht="15.95" customHeight="1">
      <c r="A1909" s="14">
        <v>1905</v>
      </c>
      <c r="B1909" s="92" t="s">
        <v>12020</v>
      </c>
      <c r="C1909" s="92" t="s">
        <v>12018</v>
      </c>
      <c r="D1909" s="64">
        <v>319.8</v>
      </c>
      <c r="E1909" s="5">
        <f t="shared" si="29"/>
        <v>3198</v>
      </c>
    </row>
    <row r="1910" spans="1:5" ht="15.95" customHeight="1">
      <c r="A1910" s="14">
        <v>1906</v>
      </c>
      <c r="B1910" s="92" t="s">
        <v>12021</v>
      </c>
      <c r="C1910" s="92" t="s">
        <v>12018</v>
      </c>
      <c r="D1910" s="64">
        <v>34.9</v>
      </c>
      <c r="E1910" s="5">
        <f t="shared" si="29"/>
        <v>349</v>
      </c>
    </row>
    <row r="1911" spans="1:5" ht="15.95" customHeight="1">
      <c r="A1911" s="14">
        <v>1907</v>
      </c>
      <c r="B1911" s="92" t="s">
        <v>12022</v>
      </c>
      <c r="C1911" s="92" t="s">
        <v>12023</v>
      </c>
      <c r="D1911" s="64">
        <v>75.5</v>
      </c>
      <c r="E1911" s="5">
        <f t="shared" si="29"/>
        <v>755</v>
      </c>
    </row>
    <row r="1912" spans="1:5" ht="15.95" customHeight="1">
      <c r="A1912" s="14">
        <v>1908</v>
      </c>
      <c r="B1912" s="92" t="s">
        <v>11762</v>
      </c>
      <c r="C1912" s="92" t="s">
        <v>12024</v>
      </c>
      <c r="D1912" s="64">
        <v>53.5</v>
      </c>
      <c r="E1912" s="5">
        <f t="shared" si="29"/>
        <v>535</v>
      </c>
    </row>
    <row r="1913" spans="1:5" ht="15.95" customHeight="1">
      <c r="A1913" s="14">
        <v>1909</v>
      </c>
      <c r="B1913" s="92" t="s">
        <v>12025</v>
      </c>
      <c r="C1913" s="92" t="s">
        <v>12026</v>
      </c>
      <c r="D1913" s="64">
        <v>42</v>
      </c>
      <c r="E1913" s="5">
        <f t="shared" si="29"/>
        <v>420</v>
      </c>
    </row>
    <row r="1914" spans="1:5" ht="15.95" customHeight="1">
      <c r="A1914" s="14">
        <v>1910</v>
      </c>
      <c r="B1914" s="92" t="s">
        <v>12027</v>
      </c>
      <c r="C1914" s="92" t="s">
        <v>12028</v>
      </c>
      <c r="D1914" s="64">
        <v>229</v>
      </c>
      <c r="E1914" s="5">
        <f t="shared" si="29"/>
        <v>2290</v>
      </c>
    </row>
    <row r="1915" spans="1:5" ht="15.95" customHeight="1">
      <c r="A1915" s="14">
        <v>1911</v>
      </c>
      <c r="B1915" s="92" t="s">
        <v>12029</v>
      </c>
      <c r="C1915" s="92" t="s">
        <v>12018</v>
      </c>
      <c r="D1915" s="64">
        <v>35.299999999999997</v>
      </c>
      <c r="E1915" s="5">
        <f t="shared" si="29"/>
        <v>353</v>
      </c>
    </row>
    <row r="1916" spans="1:5" ht="15.95" customHeight="1">
      <c r="A1916" s="14">
        <v>1912</v>
      </c>
      <c r="B1916" s="92" t="s">
        <v>4521</v>
      </c>
      <c r="C1916" s="92" t="s">
        <v>12030</v>
      </c>
      <c r="D1916" s="64">
        <v>491.3</v>
      </c>
      <c r="E1916" s="5">
        <f t="shared" si="29"/>
        <v>4913</v>
      </c>
    </row>
    <row r="1917" spans="1:5" ht="15.95" customHeight="1">
      <c r="A1917" s="14">
        <v>1913</v>
      </c>
      <c r="B1917" s="92" t="s">
        <v>12031</v>
      </c>
      <c r="C1917" s="92" t="s">
        <v>12032</v>
      </c>
      <c r="D1917" s="64">
        <v>139.19999999999999</v>
      </c>
      <c r="E1917" s="5">
        <f t="shared" si="29"/>
        <v>1392</v>
      </c>
    </row>
    <row r="1918" spans="1:5" ht="15.95" customHeight="1">
      <c r="A1918" s="14">
        <v>1914</v>
      </c>
      <c r="B1918" s="92" t="s">
        <v>12033</v>
      </c>
      <c r="C1918" s="92" t="s">
        <v>12034</v>
      </c>
      <c r="D1918" s="64">
        <v>135.4</v>
      </c>
      <c r="E1918" s="5">
        <f t="shared" si="29"/>
        <v>1354</v>
      </c>
    </row>
    <row r="1919" spans="1:5" ht="15.95" customHeight="1">
      <c r="A1919" s="14">
        <v>1915</v>
      </c>
      <c r="B1919" s="92" t="s">
        <v>12035</v>
      </c>
      <c r="C1919" s="92" t="s">
        <v>12028</v>
      </c>
      <c r="D1919" s="64">
        <v>27.9</v>
      </c>
      <c r="E1919" s="5">
        <f t="shared" si="29"/>
        <v>279</v>
      </c>
    </row>
    <row r="1920" spans="1:5" ht="15.95" customHeight="1">
      <c r="A1920" s="14">
        <v>1916</v>
      </c>
      <c r="B1920" s="92" t="s">
        <v>12036</v>
      </c>
      <c r="C1920" s="92" t="s">
        <v>12028</v>
      </c>
      <c r="D1920" s="64">
        <v>140.80000000000001</v>
      </c>
      <c r="E1920" s="5">
        <f t="shared" si="29"/>
        <v>1408</v>
      </c>
    </row>
    <row r="1921" spans="1:5" ht="15.95" customHeight="1">
      <c r="A1921" s="14">
        <v>1917</v>
      </c>
      <c r="B1921" s="93" t="s">
        <v>12037</v>
      </c>
      <c r="C1921" s="92" t="s">
        <v>12038</v>
      </c>
      <c r="D1921" s="64">
        <v>82.5</v>
      </c>
      <c r="E1921" s="5">
        <f t="shared" si="29"/>
        <v>825</v>
      </c>
    </row>
    <row r="1922" spans="1:5" ht="15.95" customHeight="1">
      <c r="A1922" s="14">
        <v>1918</v>
      </c>
      <c r="B1922" s="92" t="s">
        <v>12039</v>
      </c>
      <c r="C1922" s="92" t="s">
        <v>12028</v>
      </c>
      <c r="D1922" s="64">
        <v>58.1</v>
      </c>
      <c r="E1922" s="5">
        <f t="shared" si="29"/>
        <v>581</v>
      </c>
    </row>
    <row r="1923" spans="1:5" ht="15.95" customHeight="1">
      <c r="A1923" s="14">
        <v>1919</v>
      </c>
      <c r="B1923" s="92" t="s">
        <v>12040</v>
      </c>
      <c r="C1923" s="92" t="s">
        <v>12023</v>
      </c>
      <c r="D1923" s="64">
        <v>32.5</v>
      </c>
      <c r="E1923" s="5">
        <f t="shared" si="29"/>
        <v>325</v>
      </c>
    </row>
    <row r="1924" spans="1:5" ht="15.95" customHeight="1">
      <c r="A1924" s="14">
        <v>1920</v>
      </c>
      <c r="B1924" s="92" t="s">
        <v>5742</v>
      </c>
      <c r="C1924" s="92" t="s">
        <v>12014</v>
      </c>
      <c r="D1924" s="64">
        <v>2.5</v>
      </c>
      <c r="E1924" s="5">
        <f t="shared" si="29"/>
        <v>25</v>
      </c>
    </row>
    <row r="1925" spans="1:5" ht="15.95" customHeight="1">
      <c r="A1925" s="14">
        <v>1921</v>
      </c>
      <c r="B1925" s="92" t="s">
        <v>12041</v>
      </c>
      <c r="C1925" s="92" t="s">
        <v>12014</v>
      </c>
      <c r="D1925" s="64">
        <v>2.5</v>
      </c>
      <c r="E1925" s="5">
        <f t="shared" si="29"/>
        <v>25</v>
      </c>
    </row>
    <row r="1926" spans="1:5" ht="15.95" customHeight="1">
      <c r="A1926" s="14">
        <v>1922</v>
      </c>
      <c r="B1926" s="92" t="s">
        <v>12042</v>
      </c>
      <c r="C1926" s="92" t="s">
        <v>12014</v>
      </c>
      <c r="D1926" s="64">
        <v>2</v>
      </c>
      <c r="E1926" s="5">
        <f t="shared" ref="E1926:E1989" si="30">D1926*10</f>
        <v>20</v>
      </c>
    </row>
    <row r="1927" spans="1:5" ht="15.95" customHeight="1">
      <c r="A1927" s="14">
        <v>1923</v>
      </c>
      <c r="B1927" s="92" t="s">
        <v>12043</v>
      </c>
      <c r="C1927" s="92" t="s">
        <v>12014</v>
      </c>
      <c r="D1927" s="64">
        <v>1.5</v>
      </c>
      <c r="E1927" s="5">
        <f t="shared" si="30"/>
        <v>15</v>
      </c>
    </row>
    <row r="1928" spans="1:5" ht="15.95" customHeight="1">
      <c r="A1928" s="14">
        <v>1924</v>
      </c>
      <c r="B1928" s="92" t="s">
        <v>12044</v>
      </c>
      <c r="C1928" s="92" t="s">
        <v>12014</v>
      </c>
      <c r="D1928" s="64">
        <v>3.5</v>
      </c>
      <c r="E1928" s="5">
        <f t="shared" si="30"/>
        <v>35</v>
      </c>
    </row>
    <row r="1929" spans="1:5" ht="15.95" customHeight="1">
      <c r="A1929" s="14">
        <v>1925</v>
      </c>
      <c r="B1929" s="92" t="s">
        <v>12045</v>
      </c>
      <c r="C1929" s="92" t="s">
        <v>12014</v>
      </c>
      <c r="D1929" s="64">
        <v>1.5</v>
      </c>
      <c r="E1929" s="5">
        <f t="shared" si="30"/>
        <v>15</v>
      </c>
    </row>
    <row r="1930" spans="1:5" ht="15.95" customHeight="1">
      <c r="A1930" s="14">
        <v>1926</v>
      </c>
      <c r="B1930" s="92" t="s">
        <v>12046</v>
      </c>
      <c r="C1930" s="92" t="s">
        <v>12014</v>
      </c>
      <c r="D1930" s="64">
        <v>5.2</v>
      </c>
      <c r="E1930" s="5">
        <f t="shared" si="30"/>
        <v>52</v>
      </c>
    </row>
    <row r="1931" spans="1:5" ht="15.95" customHeight="1">
      <c r="A1931" s="14">
        <v>1927</v>
      </c>
      <c r="B1931" s="92" t="s">
        <v>12047</v>
      </c>
      <c r="C1931" s="92" t="s">
        <v>12014</v>
      </c>
      <c r="D1931" s="64">
        <v>3.5</v>
      </c>
      <c r="E1931" s="5">
        <f t="shared" si="30"/>
        <v>35</v>
      </c>
    </row>
    <row r="1932" spans="1:5" ht="15.95" customHeight="1">
      <c r="A1932" s="14">
        <v>1928</v>
      </c>
      <c r="B1932" s="92" t="s">
        <v>12048</v>
      </c>
      <c r="C1932" s="92" t="s">
        <v>12014</v>
      </c>
      <c r="D1932" s="64">
        <v>1.5</v>
      </c>
      <c r="E1932" s="5">
        <f t="shared" si="30"/>
        <v>15</v>
      </c>
    </row>
    <row r="1933" spans="1:5" ht="15.95" customHeight="1">
      <c r="A1933" s="14">
        <v>1929</v>
      </c>
      <c r="B1933" s="92" t="s">
        <v>12049</v>
      </c>
      <c r="C1933" s="92" t="s">
        <v>12014</v>
      </c>
      <c r="D1933" s="64">
        <v>4</v>
      </c>
      <c r="E1933" s="5">
        <f t="shared" si="30"/>
        <v>40</v>
      </c>
    </row>
    <row r="1934" spans="1:5" ht="15.95" customHeight="1">
      <c r="A1934" s="14">
        <v>1930</v>
      </c>
      <c r="B1934" s="92" t="s">
        <v>12050</v>
      </c>
      <c r="C1934" s="92" t="s">
        <v>12014</v>
      </c>
      <c r="D1934" s="64">
        <v>1.6</v>
      </c>
      <c r="E1934" s="5">
        <f t="shared" si="30"/>
        <v>16</v>
      </c>
    </row>
    <row r="1935" spans="1:5" ht="15.95" customHeight="1">
      <c r="A1935" s="14">
        <v>1931</v>
      </c>
      <c r="B1935" s="92" t="s">
        <v>12051</v>
      </c>
      <c r="C1935" s="92" t="s">
        <v>12014</v>
      </c>
      <c r="D1935" s="64">
        <v>1.3</v>
      </c>
      <c r="E1935" s="5">
        <f t="shared" si="30"/>
        <v>13</v>
      </c>
    </row>
    <row r="1936" spans="1:5" ht="15.95" customHeight="1">
      <c r="A1936" s="14">
        <v>1932</v>
      </c>
      <c r="B1936" s="92" t="s">
        <v>12052</v>
      </c>
      <c r="C1936" s="92" t="s">
        <v>12014</v>
      </c>
      <c r="D1936" s="64">
        <v>6</v>
      </c>
      <c r="E1936" s="5">
        <f t="shared" si="30"/>
        <v>60</v>
      </c>
    </row>
    <row r="1937" spans="1:5" ht="15.95" customHeight="1">
      <c r="A1937" s="14">
        <v>1933</v>
      </c>
      <c r="B1937" s="92" t="s">
        <v>10297</v>
      </c>
      <c r="C1937" s="92" t="s">
        <v>12014</v>
      </c>
      <c r="D1937" s="64">
        <v>1.5</v>
      </c>
      <c r="E1937" s="5">
        <f t="shared" si="30"/>
        <v>15</v>
      </c>
    </row>
    <row r="1938" spans="1:5" ht="15.95" customHeight="1">
      <c r="A1938" s="14">
        <v>1934</v>
      </c>
      <c r="B1938" s="92" t="s">
        <v>5786</v>
      </c>
      <c r="C1938" s="92" t="s">
        <v>12014</v>
      </c>
      <c r="D1938" s="64">
        <v>2</v>
      </c>
      <c r="E1938" s="5">
        <f t="shared" si="30"/>
        <v>20</v>
      </c>
    </row>
    <row r="1939" spans="1:5" ht="15.95" customHeight="1">
      <c r="A1939" s="14">
        <v>1935</v>
      </c>
      <c r="B1939" s="92" t="s">
        <v>12053</v>
      </c>
      <c r="C1939" s="92" t="s">
        <v>12014</v>
      </c>
      <c r="D1939" s="64">
        <v>1.8</v>
      </c>
      <c r="E1939" s="5">
        <f t="shared" si="30"/>
        <v>18</v>
      </c>
    </row>
    <row r="1940" spans="1:5" ht="15.95" customHeight="1">
      <c r="A1940" s="14">
        <v>1936</v>
      </c>
      <c r="B1940" s="92" t="s">
        <v>12054</v>
      </c>
      <c r="C1940" s="92" t="s">
        <v>12014</v>
      </c>
      <c r="D1940" s="64">
        <v>1.2</v>
      </c>
      <c r="E1940" s="5">
        <f t="shared" si="30"/>
        <v>12</v>
      </c>
    </row>
    <row r="1941" spans="1:5" ht="15.95" customHeight="1">
      <c r="A1941" s="14">
        <v>1937</v>
      </c>
      <c r="B1941" s="92" t="s">
        <v>12055</v>
      </c>
      <c r="C1941" s="92" t="s">
        <v>12014</v>
      </c>
      <c r="D1941" s="64">
        <v>1.3</v>
      </c>
      <c r="E1941" s="5">
        <f t="shared" si="30"/>
        <v>13</v>
      </c>
    </row>
    <row r="1942" spans="1:5" ht="15.95" customHeight="1">
      <c r="A1942" s="14">
        <v>1938</v>
      </c>
      <c r="B1942" s="92" t="s">
        <v>12044</v>
      </c>
      <c r="C1942" s="92" t="s">
        <v>12014</v>
      </c>
      <c r="D1942" s="64">
        <v>3.5</v>
      </c>
      <c r="E1942" s="5">
        <f t="shared" si="30"/>
        <v>35</v>
      </c>
    </row>
    <row r="1943" spans="1:5" ht="15.95" customHeight="1">
      <c r="A1943" s="14">
        <v>1939</v>
      </c>
      <c r="B1943" s="92" t="s">
        <v>12056</v>
      </c>
      <c r="C1943" s="92" t="s">
        <v>12014</v>
      </c>
      <c r="D1943" s="64">
        <v>4</v>
      </c>
      <c r="E1943" s="5">
        <f t="shared" si="30"/>
        <v>40</v>
      </c>
    </row>
    <row r="1944" spans="1:5" ht="15.95" customHeight="1">
      <c r="A1944" s="14">
        <v>1940</v>
      </c>
      <c r="B1944" s="92" t="s">
        <v>12057</v>
      </c>
      <c r="C1944" s="92" t="s">
        <v>12014</v>
      </c>
      <c r="D1944" s="64">
        <v>0.6</v>
      </c>
      <c r="E1944" s="5">
        <f t="shared" si="30"/>
        <v>6</v>
      </c>
    </row>
    <row r="1945" spans="1:5" ht="15.95" customHeight="1">
      <c r="A1945" s="14">
        <v>1941</v>
      </c>
      <c r="B1945" s="92" t="s">
        <v>12058</v>
      </c>
      <c r="C1945" s="92" t="s">
        <v>12014</v>
      </c>
      <c r="D1945" s="64">
        <v>1.2</v>
      </c>
      <c r="E1945" s="5">
        <f t="shared" si="30"/>
        <v>12</v>
      </c>
    </row>
    <row r="1946" spans="1:5" ht="15.95" customHeight="1">
      <c r="A1946" s="14">
        <v>1942</v>
      </c>
      <c r="B1946" s="92" t="s">
        <v>12059</v>
      </c>
      <c r="C1946" s="92" t="s">
        <v>12014</v>
      </c>
      <c r="D1946" s="64">
        <v>8.1999999999999993</v>
      </c>
      <c r="E1946" s="5">
        <f t="shared" si="30"/>
        <v>82</v>
      </c>
    </row>
    <row r="1947" spans="1:5" ht="15.95" customHeight="1">
      <c r="A1947" s="14">
        <v>1943</v>
      </c>
      <c r="B1947" s="92" t="s">
        <v>4282</v>
      </c>
      <c r="C1947" s="92" t="s">
        <v>12014</v>
      </c>
      <c r="D1947" s="64">
        <v>1.8</v>
      </c>
      <c r="E1947" s="5">
        <f t="shared" si="30"/>
        <v>18</v>
      </c>
    </row>
    <row r="1948" spans="1:5" ht="15.95" customHeight="1">
      <c r="A1948" s="14">
        <v>1944</v>
      </c>
      <c r="B1948" s="92" t="s">
        <v>12060</v>
      </c>
      <c r="C1948" s="92" t="s">
        <v>12014</v>
      </c>
      <c r="D1948" s="64">
        <v>1.8</v>
      </c>
      <c r="E1948" s="5">
        <f t="shared" si="30"/>
        <v>18</v>
      </c>
    </row>
    <row r="1949" spans="1:5" ht="15.95" customHeight="1">
      <c r="A1949" s="14">
        <v>1945</v>
      </c>
      <c r="B1949" s="92" t="s">
        <v>12061</v>
      </c>
      <c r="C1949" s="92" t="s">
        <v>12014</v>
      </c>
      <c r="D1949" s="64">
        <v>1</v>
      </c>
      <c r="E1949" s="5">
        <f t="shared" si="30"/>
        <v>10</v>
      </c>
    </row>
    <row r="1950" spans="1:5" ht="15.95" customHeight="1">
      <c r="A1950" s="14">
        <v>1946</v>
      </c>
      <c r="B1950" s="92" t="s">
        <v>12062</v>
      </c>
      <c r="C1950" s="92" t="s">
        <v>12014</v>
      </c>
      <c r="D1950" s="64">
        <v>1</v>
      </c>
      <c r="E1950" s="5">
        <f t="shared" si="30"/>
        <v>10</v>
      </c>
    </row>
    <row r="1951" spans="1:5" ht="15.95" customHeight="1">
      <c r="A1951" s="14">
        <v>1947</v>
      </c>
      <c r="B1951" s="92" t="s">
        <v>12063</v>
      </c>
      <c r="C1951" s="92" t="s">
        <v>12014</v>
      </c>
      <c r="D1951" s="64">
        <v>4</v>
      </c>
      <c r="E1951" s="5">
        <f t="shared" si="30"/>
        <v>40</v>
      </c>
    </row>
    <row r="1952" spans="1:5" ht="15.95" customHeight="1">
      <c r="A1952" s="14">
        <v>1948</v>
      </c>
      <c r="B1952" s="92" t="s">
        <v>12064</v>
      </c>
      <c r="C1952" s="92" t="s">
        <v>12014</v>
      </c>
      <c r="D1952" s="64">
        <v>3.5</v>
      </c>
      <c r="E1952" s="5">
        <f t="shared" si="30"/>
        <v>35</v>
      </c>
    </row>
    <row r="1953" spans="1:5" ht="15.95" customHeight="1">
      <c r="A1953" s="14">
        <v>1949</v>
      </c>
      <c r="B1953" s="92" t="s">
        <v>12065</v>
      </c>
      <c r="C1953" s="92" t="s">
        <v>12014</v>
      </c>
      <c r="D1953" s="64">
        <v>1.8</v>
      </c>
      <c r="E1953" s="5">
        <f t="shared" si="30"/>
        <v>18</v>
      </c>
    </row>
    <row r="1954" spans="1:5" ht="15.95" customHeight="1">
      <c r="A1954" s="14">
        <v>1950</v>
      </c>
      <c r="B1954" s="92" t="s">
        <v>12066</v>
      </c>
      <c r="C1954" s="92" t="s">
        <v>12014</v>
      </c>
      <c r="D1954" s="64">
        <v>0.8</v>
      </c>
      <c r="E1954" s="5">
        <f t="shared" si="30"/>
        <v>8</v>
      </c>
    </row>
    <row r="1955" spans="1:5" ht="15.95" customHeight="1">
      <c r="A1955" s="14">
        <v>1951</v>
      </c>
      <c r="B1955" s="92" t="s">
        <v>12067</v>
      </c>
      <c r="C1955" s="92" t="s">
        <v>12014</v>
      </c>
      <c r="D1955" s="64">
        <v>1.5</v>
      </c>
      <c r="E1955" s="5">
        <f t="shared" si="30"/>
        <v>15</v>
      </c>
    </row>
    <row r="1956" spans="1:5" ht="15.95" customHeight="1">
      <c r="A1956" s="14">
        <v>1952</v>
      </c>
      <c r="B1956" s="92" t="s">
        <v>12068</v>
      </c>
      <c r="C1956" s="92" t="s">
        <v>12014</v>
      </c>
      <c r="D1956" s="64">
        <v>5.5</v>
      </c>
      <c r="E1956" s="5">
        <f t="shared" si="30"/>
        <v>55</v>
      </c>
    </row>
    <row r="1957" spans="1:5" ht="15.95" customHeight="1">
      <c r="A1957" s="14">
        <v>1953</v>
      </c>
      <c r="B1957" s="92" t="s">
        <v>12069</v>
      </c>
      <c r="C1957" s="92" t="s">
        <v>12005</v>
      </c>
      <c r="D1957" s="64">
        <v>6</v>
      </c>
      <c r="E1957" s="5">
        <f t="shared" si="30"/>
        <v>60</v>
      </c>
    </row>
    <row r="1958" spans="1:5" ht="15.95" customHeight="1">
      <c r="A1958" s="14">
        <v>1954</v>
      </c>
      <c r="B1958" s="92" t="s">
        <v>12070</v>
      </c>
      <c r="C1958" s="92" t="s">
        <v>12005</v>
      </c>
      <c r="D1958" s="64">
        <v>3</v>
      </c>
      <c r="E1958" s="5">
        <f t="shared" si="30"/>
        <v>30</v>
      </c>
    </row>
    <row r="1959" spans="1:5" ht="15.95" customHeight="1">
      <c r="A1959" s="14">
        <v>1955</v>
      </c>
      <c r="B1959" s="92" t="s">
        <v>12071</v>
      </c>
      <c r="C1959" s="92" t="s">
        <v>12005</v>
      </c>
      <c r="D1959" s="64">
        <v>1</v>
      </c>
      <c r="E1959" s="5">
        <f t="shared" si="30"/>
        <v>10</v>
      </c>
    </row>
    <row r="1960" spans="1:5" ht="15.95" customHeight="1">
      <c r="A1960" s="14">
        <v>1956</v>
      </c>
      <c r="B1960" s="92" t="s">
        <v>12072</v>
      </c>
      <c r="C1960" s="92" t="s">
        <v>12005</v>
      </c>
      <c r="D1960" s="64">
        <v>5</v>
      </c>
      <c r="E1960" s="5">
        <f t="shared" si="30"/>
        <v>50</v>
      </c>
    </row>
    <row r="1961" spans="1:5" ht="15.95" customHeight="1">
      <c r="A1961" s="14">
        <v>1957</v>
      </c>
      <c r="B1961" s="92" t="s">
        <v>12073</v>
      </c>
      <c r="C1961" s="92" t="s">
        <v>12005</v>
      </c>
      <c r="D1961" s="64">
        <v>3</v>
      </c>
      <c r="E1961" s="5">
        <f t="shared" si="30"/>
        <v>30</v>
      </c>
    </row>
    <row r="1962" spans="1:5" ht="15.95" customHeight="1">
      <c r="A1962" s="14">
        <v>1958</v>
      </c>
      <c r="B1962" s="92" t="s">
        <v>12074</v>
      </c>
      <c r="C1962" s="92" t="s">
        <v>12005</v>
      </c>
      <c r="D1962" s="64">
        <v>2.5</v>
      </c>
      <c r="E1962" s="5">
        <f t="shared" si="30"/>
        <v>25</v>
      </c>
    </row>
    <row r="1963" spans="1:5" ht="15.95" customHeight="1">
      <c r="A1963" s="14">
        <v>1959</v>
      </c>
      <c r="B1963" s="92" t="s">
        <v>12075</v>
      </c>
      <c r="C1963" s="92" t="s">
        <v>12005</v>
      </c>
      <c r="D1963" s="64">
        <v>3</v>
      </c>
      <c r="E1963" s="5">
        <f t="shared" si="30"/>
        <v>30</v>
      </c>
    </row>
    <row r="1964" spans="1:5" ht="15.95" customHeight="1">
      <c r="A1964" s="14">
        <v>1960</v>
      </c>
      <c r="B1964" s="92" t="s">
        <v>12076</v>
      </c>
      <c r="C1964" s="92" t="s">
        <v>12005</v>
      </c>
      <c r="D1964" s="64">
        <v>2</v>
      </c>
      <c r="E1964" s="5">
        <f t="shared" si="30"/>
        <v>20</v>
      </c>
    </row>
    <row r="1965" spans="1:5" ht="15.95" customHeight="1">
      <c r="A1965" s="14">
        <v>1961</v>
      </c>
      <c r="B1965" s="92" t="s">
        <v>12077</v>
      </c>
      <c r="C1965" s="92" t="s">
        <v>12005</v>
      </c>
      <c r="D1965" s="64">
        <v>1</v>
      </c>
      <c r="E1965" s="5">
        <f t="shared" si="30"/>
        <v>10</v>
      </c>
    </row>
    <row r="1966" spans="1:5" ht="15.95" customHeight="1">
      <c r="A1966" s="14">
        <v>1962</v>
      </c>
      <c r="B1966" s="92" t="s">
        <v>12078</v>
      </c>
      <c r="C1966" s="92" t="s">
        <v>12005</v>
      </c>
      <c r="D1966" s="64">
        <v>1</v>
      </c>
      <c r="E1966" s="5">
        <f t="shared" si="30"/>
        <v>10</v>
      </c>
    </row>
    <row r="1967" spans="1:5" ht="15.95" customHeight="1">
      <c r="A1967" s="14">
        <v>1963</v>
      </c>
      <c r="B1967" s="92" t="s">
        <v>10432</v>
      </c>
      <c r="C1967" s="92" t="s">
        <v>12005</v>
      </c>
      <c r="D1967" s="64">
        <v>1</v>
      </c>
      <c r="E1967" s="5">
        <f t="shared" si="30"/>
        <v>10</v>
      </c>
    </row>
    <row r="1968" spans="1:5" ht="15.95" customHeight="1">
      <c r="A1968" s="14">
        <v>1964</v>
      </c>
      <c r="B1968" s="92" t="s">
        <v>12079</v>
      </c>
      <c r="C1968" s="92" t="s">
        <v>12005</v>
      </c>
      <c r="D1968" s="64">
        <v>5.5</v>
      </c>
      <c r="E1968" s="5">
        <f t="shared" si="30"/>
        <v>55</v>
      </c>
    </row>
    <row r="1969" spans="1:5" ht="15.95" customHeight="1">
      <c r="A1969" s="14">
        <v>1965</v>
      </c>
      <c r="B1969" s="92" t="s">
        <v>12080</v>
      </c>
      <c r="C1969" s="92" t="s">
        <v>12005</v>
      </c>
      <c r="D1969" s="64">
        <v>3</v>
      </c>
      <c r="E1969" s="5">
        <f t="shared" si="30"/>
        <v>30</v>
      </c>
    </row>
    <row r="1970" spans="1:5" ht="15.95" customHeight="1">
      <c r="A1970" s="14">
        <v>1966</v>
      </c>
      <c r="B1970" s="92" t="s">
        <v>12081</v>
      </c>
      <c r="C1970" s="92" t="s">
        <v>12005</v>
      </c>
      <c r="D1970" s="64">
        <v>2</v>
      </c>
      <c r="E1970" s="5">
        <f t="shared" si="30"/>
        <v>20</v>
      </c>
    </row>
    <row r="1971" spans="1:5" ht="15.95" customHeight="1">
      <c r="A1971" s="14">
        <v>1967</v>
      </c>
      <c r="B1971" s="92" t="s">
        <v>12082</v>
      </c>
      <c r="C1971" s="92" t="s">
        <v>12005</v>
      </c>
      <c r="D1971" s="64">
        <v>1</v>
      </c>
      <c r="E1971" s="5">
        <f t="shared" si="30"/>
        <v>10</v>
      </c>
    </row>
    <row r="1972" spans="1:5" ht="15.95" customHeight="1">
      <c r="A1972" s="14">
        <v>1968</v>
      </c>
      <c r="B1972" s="92" t="s">
        <v>12083</v>
      </c>
      <c r="C1972" s="92" t="s">
        <v>12005</v>
      </c>
      <c r="D1972" s="64">
        <v>2</v>
      </c>
      <c r="E1972" s="5">
        <f t="shared" si="30"/>
        <v>20</v>
      </c>
    </row>
    <row r="1973" spans="1:5" ht="15.95" customHeight="1">
      <c r="A1973" s="14">
        <v>1969</v>
      </c>
      <c r="B1973" s="92" t="s">
        <v>12084</v>
      </c>
      <c r="C1973" s="92" t="s">
        <v>12005</v>
      </c>
      <c r="D1973" s="64">
        <v>15</v>
      </c>
      <c r="E1973" s="5">
        <f t="shared" si="30"/>
        <v>150</v>
      </c>
    </row>
    <row r="1974" spans="1:5" ht="15.95" customHeight="1">
      <c r="A1974" s="14">
        <v>1970</v>
      </c>
      <c r="B1974" s="92" t="s">
        <v>12085</v>
      </c>
      <c r="C1974" s="92" t="s">
        <v>12005</v>
      </c>
      <c r="D1974" s="64">
        <v>2</v>
      </c>
      <c r="E1974" s="5">
        <f t="shared" si="30"/>
        <v>20</v>
      </c>
    </row>
    <row r="1975" spans="1:5" ht="15.95" customHeight="1">
      <c r="A1975" s="14">
        <v>1971</v>
      </c>
      <c r="B1975" s="92" t="s">
        <v>12086</v>
      </c>
      <c r="C1975" s="92" t="s">
        <v>12005</v>
      </c>
      <c r="D1975" s="64">
        <v>2</v>
      </c>
      <c r="E1975" s="5">
        <f t="shared" si="30"/>
        <v>20</v>
      </c>
    </row>
    <row r="1976" spans="1:5" ht="15.95" customHeight="1">
      <c r="A1976" s="14">
        <v>1972</v>
      </c>
      <c r="B1976" s="92" t="s">
        <v>12087</v>
      </c>
      <c r="C1976" s="92" t="s">
        <v>12005</v>
      </c>
      <c r="D1976" s="64">
        <v>1</v>
      </c>
      <c r="E1976" s="5">
        <f t="shared" si="30"/>
        <v>10</v>
      </c>
    </row>
    <row r="1977" spans="1:5" ht="15.95" customHeight="1">
      <c r="A1977" s="14">
        <v>1973</v>
      </c>
      <c r="B1977" s="92" t="s">
        <v>12088</v>
      </c>
      <c r="C1977" s="92" t="s">
        <v>12005</v>
      </c>
      <c r="D1977" s="64">
        <v>1</v>
      </c>
      <c r="E1977" s="5">
        <f t="shared" si="30"/>
        <v>10</v>
      </c>
    </row>
    <row r="1978" spans="1:5" ht="15.95" customHeight="1">
      <c r="A1978" s="14">
        <v>1974</v>
      </c>
      <c r="B1978" s="92" t="s">
        <v>12089</v>
      </c>
      <c r="C1978" s="92" t="s">
        <v>12005</v>
      </c>
      <c r="D1978" s="64">
        <v>1</v>
      </c>
      <c r="E1978" s="5">
        <f t="shared" si="30"/>
        <v>10</v>
      </c>
    </row>
    <row r="1979" spans="1:5" ht="15.95" customHeight="1">
      <c r="A1979" s="14">
        <v>1975</v>
      </c>
      <c r="B1979" s="92" t="s">
        <v>12090</v>
      </c>
      <c r="C1979" s="92" t="s">
        <v>12005</v>
      </c>
      <c r="D1979" s="64">
        <v>7</v>
      </c>
      <c r="E1979" s="5">
        <f t="shared" si="30"/>
        <v>70</v>
      </c>
    </row>
    <row r="1980" spans="1:5" ht="15.95" customHeight="1">
      <c r="A1980" s="14">
        <v>1976</v>
      </c>
      <c r="B1980" s="92" t="s">
        <v>12091</v>
      </c>
      <c r="C1980" s="92" t="s">
        <v>12005</v>
      </c>
      <c r="D1980" s="64">
        <v>5</v>
      </c>
      <c r="E1980" s="5">
        <f t="shared" si="30"/>
        <v>50</v>
      </c>
    </row>
    <row r="1981" spans="1:5" ht="15.95" customHeight="1">
      <c r="A1981" s="14">
        <v>1977</v>
      </c>
      <c r="B1981" s="92" t="s">
        <v>12092</v>
      </c>
      <c r="C1981" s="92" t="s">
        <v>12005</v>
      </c>
      <c r="D1981" s="64">
        <v>1.3</v>
      </c>
      <c r="E1981" s="5">
        <f t="shared" si="30"/>
        <v>13</v>
      </c>
    </row>
    <row r="1982" spans="1:5" ht="15.95" customHeight="1">
      <c r="A1982" s="14">
        <v>1978</v>
      </c>
      <c r="B1982" s="92" t="s">
        <v>12093</v>
      </c>
      <c r="C1982" s="92" t="s">
        <v>12005</v>
      </c>
      <c r="D1982" s="64">
        <v>5</v>
      </c>
      <c r="E1982" s="5">
        <f t="shared" si="30"/>
        <v>50</v>
      </c>
    </row>
    <row r="1983" spans="1:5" ht="15.95" customHeight="1">
      <c r="A1983" s="14">
        <v>1979</v>
      </c>
      <c r="B1983" s="92" t="s">
        <v>12094</v>
      </c>
      <c r="C1983" s="92" t="s">
        <v>12005</v>
      </c>
      <c r="D1983" s="64">
        <v>5.2</v>
      </c>
      <c r="E1983" s="5">
        <f t="shared" si="30"/>
        <v>52</v>
      </c>
    </row>
    <row r="1984" spans="1:5" ht="15.95" customHeight="1">
      <c r="A1984" s="14">
        <v>1980</v>
      </c>
      <c r="B1984" s="92" t="s">
        <v>12095</v>
      </c>
      <c r="C1984" s="92" t="s">
        <v>12005</v>
      </c>
      <c r="D1984" s="64">
        <v>5.2</v>
      </c>
      <c r="E1984" s="5">
        <f t="shared" si="30"/>
        <v>52</v>
      </c>
    </row>
    <row r="1985" spans="1:5" ht="15.95" customHeight="1">
      <c r="A1985" s="14">
        <v>1981</v>
      </c>
      <c r="B1985" s="92" t="s">
        <v>12096</v>
      </c>
      <c r="C1985" s="92" t="s">
        <v>12005</v>
      </c>
      <c r="D1985" s="64">
        <v>2</v>
      </c>
      <c r="E1985" s="5">
        <f t="shared" si="30"/>
        <v>20</v>
      </c>
    </row>
    <row r="1986" spans="1:5" ht="15.95" customHeight="1">
      <c r="A1986" s="14">
        <v>1982</v>
      </c>
      <c r="B1986" s="92" t="s">
        <v>12097</v>
      </c>
      <c r="C1986" s="92" t="s">
        <v>12005</v>
      </c>
      <c r="D1986" s="64">
        <v>5.2</v>
      </c>
      <c r="E1986" s="5">
        <f t="shared" si="30"/>
        <v>52</v>
      </c>
    </row>
    <row r="1987" spans="1:5" ht="15.95" customHeight="1">
      <c r="A1987" s="14">
        <v>1983</v>
      </c>
      <c r="B1987" s="92" t="s">
        <v>12098</v>
      </c>
      <c r="C1987" s="92" t="s">
        <v>12005</v>
      </c>
      <c r="D1987" s="64">
        <v>6</v>
      </c>
      <c r="E1987" s="5">
        <f t="shared" si="30"/>
        <v>60</v>
      </c>
    </row>
    <row r="1988" spans="1:5" ht="15.95" customHeight="1">
      <c r="A1988" s="14">
        <v>1984</v>
      </c>
      <c r="B1988" s="92" t="s">
        <v>12099</v>
      </c>
      <c r="C1988" s="92" t="s">
        <v>12005</v>
      </c>
      <c r="D1988" s="64">
        <v>2.5</v>
      </c>
      <c r="E1988" s="5">
        <f t="shared" si="30"/>
        <v>25</v>
      </c>
    </row>
    <row r="1989" spans="1:5" ht="15.95" customHeight="1">
      <c r="A1989" s="14">
        <v>1985</v>
      </c>
      <c r="B1989" s="92" t="s">
        <v>12100</v>
      </c>
      <c r="C1989" s="92" t="s">
        <v>12005</v>
      </c>
      <c r="D1989" s="64">
        <v>2.2999999999999998</v>
      </c>
      <c r="E1989" s="5">
        <f t="shared" si="30"/>
        <v>23</v>
      </c>
    </row>
    <row r="1990" spans="1:5" ht="15.95" customHeight="1">
      <c r="A1990" s="14">
        <v>1986</v>
      </c>
      <c r="B1990" s="92" t="s">
        <v>12101</v>
      </c>
      <c r="C1990" s="92" t="s">
        <v>12005</v>
      </c>
      <c r="D1990" s="64">
        <v>1</v>
      </c>
      <c r="E1990" s="5">
        <f t="shared" ref="E1990:E2053" si="31">D1990*10</f>
        <v>10</v>
      </c>
    </row>
    <row r="1991" spans="1:5" ht="15.95" customHeight="1">
      <c r="A1991" s="14">
        <v>1987</v>
      </c>
      <c r="B1991" s="92" t="s">
        <v>12102</v>
      </c>
      <c r="C1991" s="92" t="s">
        <v>12005</v>
      </c>
      <c r="D1991" s="64">
        <v>1.5</v>
      </c>
      <c r="E1991" s="5">
        <f t="shared" si="31"/>
        <v>15</v>
      </c>
    </row>
    <row r="1992" spans="1:5" ht="15.95" customHeight="1">
      <c r="A1992" s="14">
        <v>1988</v>
      </c>
      <c r="B1992" s="92" t="s">
        <v>12103</v>
      </c>
      <c r="C1992" s="92" t="s">
        <v>12005</v>
      </c>
      <c r="D1992" s="64">
        <v>1.8</v>
      </c>
      <c r="E1992" s="5">
        <f t="shared" si="31"/>
        <v>18</v>
      </c>
    </row>
    <row r="1993" spans="1:5" ht="15.95" customHeight="1">
      <c r="A1993" s="14">
        <v>1989</v>
      </c>
      <c r="B1993" s="92" t="s">
        <v>12104</v>
      </c>
      <c r="C1993" s="92" t="s">
        <v>12005</v>
      </c>
      <c r="D1993" s="64">
        <v>1.4</v>
      </c>
      <c r="E1993" s="5">
        <f t="shared" si="31"/>
        <v>14</v>
      </c>
    </row>
    <row r="1994" spans="1:5" ht="15.95" customHeight="1">
      <c r="A1994" s="14">
        <v>1990</v>
      </c>
      <c r="B1994" s="92" t="s">
        <v>12105</v>
      </c>
      <c r="C1994" s="92" t="s">
        <v>12005</v>
      </c>
      <c r="D1994" s="64">
        <v>0.7</v>
      </c>
      <c r="E1994" s="5">
        <f t="shared" si="31"/>
        <v>7</v>
      </c>
    </row>
    <row r="1995" spans="1:5" ht="15.95" customHeight="1">
      <c r="A1995" s="14">
        <v>1991</v>
      </c>
      <c r="B1995" s="92" t="s">
        <v>12106</v>
      </c>
      <c r="C1995" s="92" t="s">
        <v>12005</v>
      </c>
      <c r="D1995" s="64">
        <v>0.4</v>
      </c>
      <c r="E1995" s="5">
        <f t="shared" si="31"/>
        <v>4</v>
      </c>
    </row>
    <row r="1996" spans="1:5" ht="15.95" customHeight="1">
      <c r="A1996" s="14">
        <v>1992</v>
      </c>
      <c r="B1996" s="92" t="s">
        <v>12107</v>
      </c>
      <c r="C1996" s="92" t="s">
        <v>12005</v>
      </c>
      <c r="D1996" s="64">
        <v>1.6</v>
      </c>
      <c r="E1996" s="5">
        <f t="shared" si="31"/>
        <v>16</v>
      </c>
    </row>
    <row r="1997" spans="1:5" ht="15.95" customHeight="1">
      <c r="A1997" s="14">
        <v>1993</v>
      </c>
      <c r="B1997" s="92" t="s">
        <v>12108</v>
      </c>
      <c r="C1997" s="92" t="s">
        <v>12030</v>
      </c>
      <c r="D1997" s="64">
        <v>1</v>
      </c>
      <c r="E1997" s="5">
        <f t="shared" si="31"/>
        <v>10</v>
      </c>
    </row>
    <row r="1998" spans="1:5" ht="15.95" customHeight="1">
      <c r="A1998" s="14">
        <v>1994</v>
      </c>
      <c r="B1998" s="92" t="s">
        <v>12109</v>
      </c>
      <c r="C1998" s="92" t="s">
        <v>12030</v>
      </c>
      <c r="D1998" s="64">
        <v>2.8</v>
      </c>
      <c r="E1998" s="5">
        <f t="shared" si="31"/>
        <v>28</v>
      </c>
    </row>
    <row r="1999" spans="1:5" ht="15.95" customHeight="1">
      <c r="A1999" s="14">
        <v>1995</v>
      </c>
      <c r="B1999" s="92" t="s">
        <v>5443</v>
      </c>
      <c r="C1999" s="92" t="s">
        <v>12030</v>
      </c>
      <c r="D1999" s="64">
        <v>3</v>
      </c>
      <c r="E1999" s="5">
        <f t="shared" si="31"/>
        <v>30</v>
      </c>
    </row>
    <row r="2000" spans="1:5" ht="15.95" customHeight="1">
      <c r="A2000" s="14">
        <v>1996</v>
      </c>
      <c r="B2000" s="92" t="s">
        <v>12110</v>
      </c>
      <c r="C2000" s="92" t="s">
        <v>12030</v>
      </c>
      <c r="D2000" s="64">
        <v>2.2000000000000002</v>
      </c>
      <c r="E2000" s="5">
        <f t="shared" si="31"/>
        <v>22</v>
      </c>
    </row>
    <row r="2001" spans="1:5" ht="15.95" customHeight="1">
      <c r="A2001" s="14">
        <v>1997</v>
      </c>
      <c r="B2001" s="92" t="s">
        <v>12111</v>
      </c>
      <c r="C2001" s="92" t="s">
        <v>12030</v>
      </c>
      <c r="D2001" s="64">
        <v>1.5</v>
      </c>
      <c r="E2001" s="5">
        <f t="shared" si="31"/>
        <v>15</v>
      </c>
    </row>
    <row r="2002" spans="1:5" ht="15.95" customHeight="1">
      <c r="A2002" s="14">
        <v>1998</v>
      </c>
      <c r="B2002" s="92" t="s">
        <v>12112</v>
      </c>
      <c r="C2002" s="92" t="s">
        <v>12030</v>
      </c>
      <c r="D2002" s="64">
        <v>4.5</v>
      </c>
      <c r="E2002" s="5">
        <f t="shared" si="31"/>
        <v>45</v>
      </c>
    </row>
    <row r="2003" spans="1:5" ht="15.95" customHeight="1">
      <c r="A2003" s="14">
        <v>1999</v>
      </c>
      <c r="B2003" s="92" t="s">
        <v>12113</v>
      </c>
      <c r="C2003" s="92" t="s">
        <v>12030</v>
      </c>
      <c r="D2003" s="64">
        <v>1</v>
      </c>
      <c r="E2003" s="5">
        <f t="shared" si="31"/>
        <v>10</v>
      </c>
    </row>
    <row r="2004" spans="1:5" ht="15.95" customHeight="1">
      <c r="A2004" s="14">
        <v>2000</v>
      </c>
      <c r="B2004" s="92" t="s">
        <v>12114</v>
      </c>
      <c r="C2004" s="92" t="s">
        <v>12030</v>
      </c>
      <c r="D2004" s="64">
        <v>2.7</v>
      </c>
      <c r="E2004" s="5">
        <f t="shared" si="31"/>
        <v>27</v>
      </c>
    </row>
    <row r="2005" spans="1:5" ht="15.95" customHeight="1">
      <c r="A2005" s="14">
        <v>2001</v>
      </c>
      <c r="B2005" s="92" t="s">
        <v>12115</v>
      </c>
      <c r="C2005" s="92" t="s">
        <v>12030</v>
      </c>
      <c r="D2005" s="64">
        <v>1</v>
      </c>
      <c r="E2005" s="5">
        <f t="shared" si="31"/>
        <v>10</v>
      </c>
    </row>
    <row r="2006" spans="1:5" ht="15.95" customHeight="1">
      <c r="A2006" s="14">
        <v>2002</v>
      </c>
      <c r="B2006" s="92" t="s">
        <v>12116</v>
      </c>
      <c r="C2006" s="92" t="s">
        <v>12018</v>
      </c>
      <c r="D2006" s="64">
        <v>3.5</v>
      </c>
      <c r="E2006" s="5">
        <f t="shared" si="31"/>
        <v>35</v>
      </c>
    </row>
    <row r="2007" spans="1:5" ht="15.95" customHeight="1">
      <c r="A2007" s="14">
        <v>2003</v>
      </c>
      <c r="B2007" s="92" t="s">
        <v>12117</v>
      </c>
      <c r="C2007" s="92" t="s">
        <v>12018</v>
      </c>
      <c r="D2007" s="64">
        <v>3</v>
      </c>
      <c r="E2007" s="5">
        <f t="shared" si="31"/>
        <v>30</v>
      </c>
    </row>
    <row r="2008" spans="1:5" ht="15.95" customHeight="1">
      <c r="A2008" s="14">
        <v>2004</v>
      </c>
      <c r="B2008" s="92" t="s">
        <v>12118</v>
      </c>
      <c r="C2008" s="92" t="s">
        <v>12018</v>
      </c>
      <c r="D2008" s="64">
        <v>1</v>
      </c>
      <c r="E2008" s="5">
        <f t="shared" si="31"/>
        <v>10</v>
      </c>
    </row>
    <row r="2009" spans="1:5" ht="15.95" customHeight="1">
      <c r="A2009" s="14">
        <v>2005</v>
      </c>
      <c r="B2009" s="92" t="s">
        <v>12119</v>
      </c>
      <c r="C2009" s="92" t="s">
        <v>12018</v>
      </c>
      <c r="D2009" s="64">
        <v>2.5</v>
      </c>
      <c r="E2009" s="5">
        <f t="shared" si="31"/>
        <v>25</v>
      </c>
    </row>
    <row r="2010" spans="1:5" ht="15.95" customHeight="1">
      <c r="A2010" s="14">
        <v>2006</v>
      </c>
      <c r="B2010" s="92" t="s">
        <v>12120</v>
      </c>
      <c r="C2010" s="92" t="s">
        <v>12018</v>
      </c>
      <c r="D2010" s="64">
        <v>7.5</v>
      </c>
      <c r="E2010" s="5">
        <f t="shared" si="31"/>
        <v>75</v>
      </c>
    </row>
    <row r="2011" spans="1:5" ht="15.95" customHeight="1">
      <c r="A2011" s="14">
        <v>2007</v>
      </c>
      <c r="B2011" s="92" t="s">
        <v>12121</v>
      </c>
      <c r="C2011" s="92" t="s">
        <v>12018</v>
      </c>
      <c r="D2011" s="64">
        <v>0.9</v>
      </c>
      <c r="E2011" s="5">
        <f t="shared" si="31"/>
        <v>9</v>
      </c>
    </row>
    <row r="2012" spans="1:5" ht="15.95" customHeight="1">
      <c r="A2012" s="14">
        <v>2008</v>
      </c>
      <c r="B2012" s="92" t="s">
        <v>12122</v>
      </c>
      <c r="C2012" s="92" t="s">
        <v>12018</v>
      </c>
      <c r="D2012" s="64">
        <v>2.4</v>
      </c>
      <c r="E2012" s="5">
        <f t="shared" si="31"/>
        <v>24</v>
      </c>
    </row>
    <row r="2013" spans="1:5" ht="15.95" customHeight="1">
      <c r="A2013" s="14">
        <v>2009</v>
      </c>
      <c r="B2013" s="92" t="s">
        <v>12123</v>
      </c>
      <c r="C2013" s="92" t="s">
        <v>12018</v>
      </c>
      <c r="D2013" s="64">
        <v>2.6</v>
      </c>
      <c r="E2013" s="5">
        <f t="shared" si="31"/>
        <v>26</v>
      </c>
    </row>
    <row r="2014" spans="1:5" ht="15.95" customHeight="1">
      <c r="A2014" s="14">
        <v>2010</v>
      </c>
      <c r="B2014" s="92" t="s">
        <v>12124</v>
      </c>
      <c r="C2014" s="92" t="s">
        <v>12018</v>
      </c>
      <c r="D2014" s="64">
        <v>2.2999999999999998</v>
      </c>
      <c r="E2014" s="5">
        <f t="shared" si="31"/>
        <v>23</v>
      </c>
    </row>
    <row r="2015" spans="1:5" ht="15.95" customHeight="1">
      <c r="A2015" s="14">
        <v>2011</v>
      </c>
      <c r="B2015" s="92" t="s">
        <v>12125</v>
      </c>
      <c r="C2015" s="92" t="s">
        <v>12018</v>
      </c>
      <c r="D2015" s="64">
        <v>1.4</v>
      </c>
      <c r="E2015" s="5">
        <f t="shared" si="31"/>
        <v>14</v>
      </c>
    </row>
    <row r="2016" spans="1:5" ht="15.95" customHeight="1">
      <c r="A2016" s="14">
        <v>2012</v>
      </c>
      <c r="B2016" s="92" t="s">
        <v>12126</v>
      </c>
      <c r="C2016" s="92" t="s">
        <v>12018</v>
      </c>
      <c r="D2016" s="64">
        <v>1</v>
      </c>
      <c r="E2016" s="5">
        <f t="shared" si="31"/>
        <v>10</v>
      </c>
    </row>
    <row r="2017" spans="1:5" ht="15.95" customHeight="1">
      <c r="A2017" s="14">
        <v>2013</v>
      </c>
      <c r="B2017" s="92" t="s">
        <v>12127</v>
      </c>
      <c r="C2017" s="92" t="s">
        <v>12003</v>
      </c>
      <c r="D2017" s="64">
        <v>0.5</v>
      </c>
      <c r="E2017" s="5">
        <f t="shared" si="31"/>
        <v>5</v>
      </c>
    </row>
    <row r="2018" spans="1:5" ht="15.95" customHeight="1">
      <c r="A2018" s="14">
        <v>2014</v>
      </c>
      <c r="B2018" s="92" t="s">
        <v>12128</v>
      </c>
      <c r="C2018" s="92" t="s">
        <v>12003</v>
      </c>
      <c r="D2018" s="64">
        <v>5.8</v>
      </c>
      <c r="E2018" s="5">
        <f t="shared" si="31"/>
        <v>58</v>
      </c>
    </row>
    <row r="2019" spans="1:5" ht="15.95" customHeight="1">
      <c r="A2019" s="14">
        <v>2015</v>
      </c>
      <c r="B2019" s="92" t="s">
        <v>12129</v>
      </c>
      <c r="C2019" s="92" t="s">
        <v>12003</v>
      </c>
      <c r="D2019" s="64">
        <v>4.0999999999999996</v>
      </c>
      <c r="E2019" s="5">
        <f t="shared" si="31"/>
        <v>41</v>
      </c>
    </row>
    <row r="2020" spans="1:5" ht="15.95" customHeight="1">
      <c r="A2020" s="14">
        <v>2016</v>
      </c>
      <c r="B2020" s="92" t="s">
        <v>10291</v>
      </c>
      <c r="C2020" s="92" t="s">
        <v>12003</v>
      </c>
      <c r="D2020" s="64">
        <v>8.4</v>
      </c>
      <c r="E2020" s="5">
        <f t="shared" si="31"/>
        <v>84</v>
      </c>
    </row>
    <row r="2021" spans="1:5" ht="15.95" customHeight="1">
      <c r="A2021" s="14">
        <v>2017</v>
      </c>
      <c r="B2021" s="92" t="s">
        <v>12130</v>
      </c>
      <c r="C2021" s="92" t="s">
        <v>12003</v>
      </c>
      <c r="D2021" s="64">
        <v>4.5</v>
      </c>
      <c r="E2021" s="5">
        <f t="shared" si="31"/>
        <v>45</v>
      </c>
    </row>
    <row r="2022" spans="1:5" ht="15.95" customHeight="1">
      <c r="A2022" s="14">
        <v>2018</v>
      </c>
      <c r="B2022" s="92" t="s">
        <v>12131</v>
      </c>
      <c r="C2022" s="92" t="s">
        <v>12003</v>
      </c>
      <c r="D2022" s="64">
        <v>1.2</v>
      </c>
      <c r="E2022" s="5">
        <f t="shared" si="31"/>
        <v>12</v>
      </c>
    </row>
    <row r="2023" spans="1:5" ht="15.95" customHeight="1">
      <c r="A2023" s="14">
        <v>2019</v>
      </c>
      <c r="B2023" s="92" t="s">
        <v>12132</v>
      </c>
      <c r="C2023" s="92" t="s">
        <v>12003</v>
      </c>
      <c r="D2023" s="64">
        <v>1.5</v>
      </c>
      <c r="E2023" s="5">
        <f t="shared" si="31"/>
        <v>15</v>
      </c>
    </row>
    <row r="2024" spans="1:5" ht="15.95" customHeight="1">
      <c r="A2024" s="14">
        <v>2020</v>
      </c>
      <c r="B2024" s="92" t="s">
        <v>12133</v>
      </c>
      <c r="C2024" s="92" t="s">
        <v>12003</v>
      </c>
      <c r="D2024" s="64">
        <v>1.2</v>
      </c>
      <c r="E2024" s="5">
        <f t="shared" si="31"/>
        <v>12</v>
      </c>
    </row>
    <row r="2025" spans="1:5" ht="15.95" customHeight="1">
      <c r="A2025" s="14">
        <v>2021</v>
      </c>
      <c r="B2025" s="92" t="s">
        <v>12134</v>
      </c>
      <c r="C2025" s="92" t="s">
        <v>12003</v>
      </c>
      <c r="D2025" s="64">
        <v>1.8</v>
      </c>
      <c r="E2025" s="5">
        <f t="shared" si="31"/>
        <v>18</v>
      </c>
    </row>
    <row r="2026" spans="1:5" ht="15.95" customHeight="1">
      <c r="A2026" s="14">
        <v>2022</v>
      </c>
      <c r="B2026" s="92" t="s">
        <v>12135</v>
      </c>
      <c r="C2026" s="92" t="s">
        <v>12003</v>
      </c>
      <c r="D2026" s="64">
        <v>0.7</v>
      </c>
      <c r="E2026" s="5">
        <f t="shared" si="31"/>
        <v>7</v>
      </c>
    </row>
    <row r="2027" spans="1:5" ht="15.95" customHeight="1">
      <c r="A2027" s="14">
        <v>2023</v>
      </c>
      <c r="B2027" s="92" t="s">
        <v>12136</v>
      </c>
      <c r="C2027" s="92" t="s">
        <v>12003</v>
      </c>
      <c r="D2027" s="64">
        <v>2</v>
      </c>
      <c r="E2027" s="5">
        <f t="shared" si="31"/>
        <v>20</v>
      </c>
    </row>
    <row r="2028" spans="1:5" ht="15.95" customHeight="1">
      <c r="A2028" s="14">
        <v>2024</v>
      </c>
      <c r="B2028" s="92" t="s">
        <v>12137</v>
      </c>
      <c r="C2028" s="92" t="s">
        <v>12003</v>
      </c>
      <c r="D2028" s="64">
        <v>4.3</v>
      </c>
      <c r="E2028" s="5">
        <f t="shared" si="31"/>
        <v>43</v>
      </c>
    </row>
    <row r="2029" spans="1:5" ht="15.95" customHeight="1">
      <c r="A2029" s="14">
        <v>2025</v>
      </c>
      <c r="B2029" s="92" t="s">
        <v>12138</v>
      </c>
      <c r="C2029" s="92" t="s">
        <v>12003</v>
      </c>
      <c r="D2029" s="64">
        <v>3.5</v>
      </c>
      <c r="E2029" s="5">
        <f t="shared" si="31"/>
        <v>35</v>
      </c>
    </row>
    <row r="2030" spans="1:5" ht="15.95" customHeight="1">
      <c r="A2030" s="14">
        <v>2026</v>
      </c>
      <c r="B2030" s="92" t="s">
        <v>12139</v>
      </c>
      <c r="C2030" s="92" t="s">
        <v>12003</v>
      </c>
      <c r="D2030" s="64">
        <v>5.5</v>
      </c>
      <c r="E2030" s="5">
        <f t="shared" si="31"/>
        <v>55</v>
      </c>
    </row>
    <row r="2031" spans="1:5" ht="15.95" customHeight="1">
      <c r="A2031" s="14">
        <v>2027</v>
      </c>
      <c r="B2031" s="92" t="s">
        <v>12140</v>
      </c>
      <c r="C2031" s="92" t="s">
        <v>12003</v>
      </c>
      <c r="D2031" s="64">
        <v>3.7</v>
      </c>
      <c r="E2031" s="5">
        <f t="shared" si="31"/>
        <v>37</v>
      </c>
    </row>
    <row r="2032" spans="1:5" ht="15.95" customHeight="1">
      <c r="A2032" s="14">
        <v>2028</v>
      </c>
      <c r="B2032" s="92" t="s">
        <v>12141</v>
      </c>
      <c r="C2032" s="92" t="s">
        <v>12003</v>
      </c>
      <c r="D2032" s="64">
        <v>6.3</v>
      </c>
      <c r="E2032" s="5">
        <f t="shared" si="31"/>
        <v>63</v>
      </c>
    </row>
    <row r="2033" spans="1:5" ht="15.95" customHeight="1">
      <c r="A2033" s="14">
        <v>2029</v>
      </c>
      <c r="B2033" s="92" t="s">
        <v>12142</v>
      </c>
      <c r="C2033" s="92" t="s">
        <v>12003</v>
      </c>
      <c r="D2033" s="64">
        <v>1.5</v>
      </c>
      <c r="E2033" s="5">
        <f t="shared" si="31"/>
        <v>15</v>
      </c>
    </row>
    <row r="2034" spans="1:5" ht="15.95" customHeight="1">
      <c r="A2034" s="14">
        <v>2030</v>
      </c>
      <c r="B2034" s="92" t="s">
        <v>12143</v>
      </c>
      <c r="C2034" s="92" t="s">
        <v>12003</v>
      </c>
      <c r="D2034" s="64">
        <v>1.5</v>
      </c>
      <c r="E2034" s="5">
        <f t="shared" si="31"/>
        <v>15</v>
      </c>
    </row>
    <row r="2035" spans="1:5" ht="15.95" customHeight="1">
      <c r="A2035" s="14">
        <v>2031</v>
      </c>
      <c r="B2035" s="92" t="s">
        <v>12144</v>
      </c>
      <c r="C2035" s="92" t="s">
        <v>12003</v>
      </c>
      <c r="D2035" s="64">
        <v>1.5</v>
      </c>
      <c r="E2035" s="5">
        <f t="shared" si="31"/>
        <v>15</v>
      </c>
    </row>
    <row r="2036" spans="1:5" ht="15.95" customHeight="1">
      <c r="A2036" s="14">
        <v>2032</v>
      </c>
      <c r="B2036" s="92" t="s">
        <v>12145</v>
      </c>
      <c r="C2036" s="92" t="s">
        <v>12003</v>
      </c>
      <c r="D2036" s="64">
        <v>3</v>
      </c>
      <c r="E2036" s="5">
        <f t="shared" si="31"/>
        <v>30</v>
      </c>
    </row>
    <row r="2037" spans="1:5" ht="15.95" customHeight="1">
      <c r="A2037" s="14">
        <v>2033</v>
      </c>
      <c r="B2037" s="92" t="s">
        <v>12146</v>
      </c>
      <c r="C2037" s="92" t="s">
        <v>12003</v>
      </c>
      <c r="D2037" s="64">
        <v>1</v>
      </c>
      <c r="E2037" s="5">
        <f t="shared" si="31"/>
        <v>10</v>
      </c>
    </row>
    <row r="2038" spans="1:5" ht="15.95" customHeight="1">
      <c r="A2038" s="14">
        <v>2034</v>
      </c>
      <c r="B2038" s="92" t="s">
        <v>12147</v>
      </c>
      <c r="C2038" s="92" t="s">
        <v>12003</v>
      </c>
      <c r="D2038" s="64">
        <v>1.5</v>
      </c>
      <c r="E2038" s="5">
        <f t="shared" si="31"/>
        <v>15</v>
      </c>
    </row>
    <row r="2039" spans="1:5" ht="15.95" customHeight="1">
      <c r="A2039" s="14">
        <v>2035</v>
      </c>
      <c r="B2039" s="92" t="s">
        <v>6871</v>
      </c>
      <c r="C2039" s="92" t="s">
        <v>12003</v>
      </c>
      <c r="D2039" s="64">
        <v>2</v>
      </c>
      <c r="E2039" s="5">
        <f t="shared" si="31"/>
        <v>20</v>
      </c>
    </row>
    <row r="2040" spans="1:5" ht="15.95" customHeight="1">
      <c r="A2040" s="14">
        <v>2036</v>
      </c>
      <c r="B2040" s="92" t="s">
        <v>12148</v>
      </c>
      <c r="C2040" s="92" t="s">
        <v>12003</v>
      </c>
      <c r="D2040" s="64">
        <v>1.5</v>
      </c>
      <c r="E2040" s="5">
        <f t="shared" si="31"/>
        <v>15</v>
      </c>
    </row>
    <row r="2041" spans="1:5" ht="15.95" customHeight="1">
      <c r="A2041" s="14">
        <v>2037</v>
      </c>
      <c r="B2041" s="92" t="s">
        <v>12149</v>
      </c>
      <c r="C2041" s="92" t="s">
        <v>12003</v>
      </c>
      <c r="D2041" s="64">
        <v>0.5</v>
      </c>
      <c r="E2041" s="5">
        <f t="shared" si="31"/>
        <v>5</v>
      </c>
    </row>
    <row r="2042" spans="1:5" ht="15.95" customHeight="1">
      <c r="A2042" s="14">
        <v>2038</v>
      </c>
      <c r="B2042" s="92" t="s">
        <v>12150</v>
      </c>
      <c r="C2042" s="92" t="s">
        <v>12003</v>
      </c>
      <c r="D2042" s="64">
        <v>0.9</v>
      </c>
      <c r="E2042" s="5">
        <f t="shared" si="31"/>
        <v>9</v>
      </c>
    </row>
    <row r="2043" spans="1:5" ht="15.95" customHeight="1">
      <c r="A2043" s="14">
        <v>2039</v>
      </c>
      <c r="B2043" s="92" t="s">
        <v>12151</v>
      </c>
      <c r="C2043" s="92" t="s">
        <v>12003</v>
      </c>
      <c r="D2043" s="64">
        <v>1</v>
      </c>
      <c r="E2043" s="5">
        <f t="shared" si="31"/>
        <v>10</v>
      </c>
    </row>
    <row r="2044" spans="1:5" ht="15.95" customHeight="1">
      <c r="A2044" s="14">
        <v>2040</v>
      </c>
      <c r="B2044" s="92" t="s">
        <v>10848</v>
      </c>
      <c r="C2044" s="92" t="s">
        <v>12003</v>
      </c>
      <c r="D2044" s="64">
        <v>1.5</v>
      </c>
      <c r="E2044" s="5">
        <f t="shared" si="31"/>
        <v>15</v>
      </c>
    </row>
    <row r="2045" spans="1:5" ht="15.95" customHeight="1">
      <c r="A2045" s="14">
        <v>2041</v>
      </c>
      <c r="B2045" s="92" t="s">
        <v>12152</v>
      </c>
      <c r="C2045" s="92" t="s">
        <v>12007</v>
      </c>
      <c r="D2045" s="64">
        <v>2</v>
      </c>
      <c r="E2045" s="5">
        <f t="shared" si="31"/>
        <v>20</v>
      </c>
    </row>
    <row r="2046" spans="1:5" ht="15.95" customHeight="1">
      <c r="A2046" s="14">
        <v>2042</v>
      </c>
      <c r="B2046" s="92" t="s">
        <v>12153</v>
      </c>
      <c r="C2046" s="92" t="s">
        <v>12007</v>
      </c>
      <c r="D2046" s="64">
        <v>2.4</v>
      </c>
      <c r="E2046" s="5">
        <f t="shared" si="31"/>
        <v>24</v>
      </c>
    </row>
    <row r="2047" spans="1:5" ht="15.95" customHeight="1">
      <c r="A2047" s="14">
        <v>2043</v>
      </c>
      <c r="B2047" s="92" t="s">
        <v>12154</v>
      </c>
      <c r="C2047" s="92" t="s">
        <v>12007</v>
      </c>
      <c r="D2047" s="64">
        <v>3.5</v>
      </c>
      <c r="E2047" s="5">
        <f t="shared" si="31"/>
        <v>35</v>
      </c>
    </row>
    <row r="2048" spans="1:5" ht="15.95" customHeight="1">
      <c r="A2048" s="14">
        <v>2044</v>
      </c>
      <c r="B2048" s="92" t="s">
        <v>6744</v>
      </c>
      <c r="C2048" s="92" t="s">
        <v>12007</v>
      </c>
      <c r="D2048" s="64">
        <v>1.6</v>
      </c>
      <c r="E2048" s="5">
        <f t="shared" si="31"/>
        <v>16</v>
      </c>
    </row>
    <row r="2049" spans="1:5" ht="15.95" customHeight="1">
      <c r="A2049" s="14">
        <v>2045</v>
      </c>
      <c r="B2049" s="92" t="s">
        <v>12155</v>
      </c>
      <c r="C2049" s="92" t="s">
        <v>12007</v>
      </c>
      <c r="D2049" s="64">
        <v>1.3</v>
      </c>
      <c r="E2049" s="5">
        <f t="shared" si="31"/>
        <v>13</v>
      </c>
    </row>
    <row r="2050" spans="1:5" ht="15.95" customHeight="1">
      <c r="A2050" s="14">
        <v>2046</v>
      </c>
      <c r="B2050" s="92" t="s">
        <v>12156</v>
      </c>
      <c r="C2050" s="92" t="s">
        <v>12007</v>
      </c>
      <c r="D2050" s="64">
        <v>1.4</v>
      </c>
      <c r="E2050" s="5">
        <f t="shared" si="31"/>
        <v>14</v>
      </c>
    </row>
    <row r="2051" spans="1:5" ht="15.95" customHeight="1">
      <c r="A2051" s="14">
        <v>2047</v>
      </c>
      <c r="B2051" s="92" t="s">
        <v>12157</v>
      </c>
      <c r="C2051" s="92" t="s">
        <v>12023</v>
      </c>
      <c r="D2051" s="64">
        <v>3</v>
      </c>
      <c r="E2051" s="5">
        <f t="shared" si="31"/>
        <v>30</v>
      </c>
    </row>
    <row r="2052" spans="1:5" ht="15.95" customHeight="1">
      <c r="A2052" s="14">
        <v>2048</v>
      </c>
      <c r="B2052" s="92" t="s">
        <v>12158</v>
      </c>
      <c r="C2052" s="92" t="s">
        <v>12023</v>
      </c>
      <c r="D2052" s="64">
        <v>6.5</v>
      </c>
      <c r="E2052" s="5">
        <f t="shared" si="31"/>
        <v>65</v>
      </c>
    </row>
    <row r="2053" spans="1:5" ht="15.95" customHeight="1">
      <c r="A2053" s="14">
        <v>2049</v>
      </c>
      <c r="B2053" s="92" t="s">
        <v>12159</v>
      </c>
      <c r="C2053" s="92" t="s">
        <v>12023</v>
      </c>
      <c r="D2053" s="64">
        <v>3.5</v>
      </c>
      <c r="E2053" s="5">
        <f t="shared" si="31"/>
        <v>35</v>
      </c>
    </row>
    <row r="2054" spans="1:5" ht="15.95" customHeight="1">
      <c r="A2054" s="14">
        <v>2050</v>
      </c>
      <c r="B2054" s="92" t="s">
        <v>12160</v>
      </c>
      <c r="C2054" s="92" t="s">
        <v>12023</v>
      </c>
      <c r="D2054" s="64">
        <v>10</v>
      </c>
      <c r="E2054" s="5">
        <f t="shared" ref="E2054:E2117" si="32">D2054*10</f>
        <v>100</v>
      </c>
    </row>
    <row r="2055" spans="1:5" ht="15.95" customHeight="1">
      <c r="A2055" s="14">
        <v>2051</v>
      </c>
      <c r="B2055" s="92" t="s">
        <v>12161</v>
      </c>
      <c r="C2055" s="92" t="s">
        <v>12023</v>
      </c>
      <c r="D2055" s="64">
        <v>0.8</v>
      </c>
      <c r="E2055" s="5">
        <f t="shared" si="32"/>
        <v>8</v>
      </c>
    </row>
    <row r="2056" spans="1:5" ht="15.95" customHeight="1">
      <c r="A2056" s="14">
        <v>2052</v>
      </c>
      <c r="B2056" s="92" t="s">
        <v>12162</v>
      </c>
      <c r="C2056" s="92" t="s">
        <v>12023</v>
      </c>
      <c r="D2056" s="64">
        <v>9</v>
      </c>
      <c r="E2056" s="5">
        <f t="shared" si="32"/>
        <v>90</v>
      </c>
    </row>
    <row r="2057" spans="1:5" ht="15.95" customHeight="1">
      <c r="A2057" s="14">
        <v>2053</v>
      </c>
      <c r="B2057" s="92" t="s">
        <v>12163</v>
      </c>
      <c r="C2057" s="92" t="s">
        <v>12023</v>
      </c>
      <c r="D2057" s="64">
        <v>1.2</v>
      </c>
      <c r="E2057" s="5">
        <f t="shared" si="32"/>
        <v>12</v>
      </c>
    </row>
    <row r="2058" spans="1:5" ht="15.95" customHeight="1">
      <c r="A2058" s="14">
        <v>2054</v>
      </c>
      <c r="B2058" s="92" t="s">
        <v>12151</v>
      </c>
      <c r="C2058" s="92" t="s">
        <v>12023</v>
      </c>
      <c r="D2058" s="64">
        <v>6</v>
      </c>
      <c r="E2058" s="5">
        <f t="shared" si="32"/>
        <v>60</v>
      </c>
    </row>
    <row r="2059" spans="1:5" ht="15.95" customHeight="1">
      <c r="A2059" s="14">
        <v>2055</v>
      </c>
      <c r="B2059" s="92" t="s">
        <v>12164</v>
      </c>
      <c r="C2059" s="92" t="s">
        <v>12023</v>
      </c>
      <c r="D2059" s="64">
        <v>2.8</v>
      </c>
      <c r="E2059" s="5">
        <f t="shared" si="32"/>
        <v>28</v>
      </c>
    </row>
    <row r="2060" spans="1:5" ht="15.95" customHeight="1">
      <c r="A2060" s="14">
        <v>2056</v>
      </c>
      <c r="B2060" s="92" t="s">
        <v>12165</v>
      </c>
      <c r="C2060" s="92" t="s">
        <v>12023</v>
      </c>
      <c r="D2060" s="64">
        <v>2.8</v>
      </c>
      <c r="E2060" s="5">
        <f t="shared" si="32"/>
        <v>28</v>
      </c>
    </row>
    <row r="2061" spans="1:5" ht="15.95" customHeight="1">
      <c r="A2061" s="14">
        <v>2057</v>
      </c>
      <c r="B2061" s="92" t="s">
        <v>12166</v>
      </c>
      <c r="C2061" s="92" t="s">
        <v>12023</v>
      </c>
      <c r="D2061" s="64">
        <v>4</v>
      </c>
      <c r="E2061" s="5">
        <f t="shared" si="32"/>
        <v>40</v>
      </c>
    </row>
    <row r="2062" spans="1:5" ht="15.95" customHeight="1">
      <c r="A2062" s="14">
        <v>2058</v>
      </c>
      <c r="B2062" s="92" t="s">
        <v>12167</v>
      </c>
      <c r="C2062" s="92" t="s">
        <v>12023</v>
      </c>
      <c r="D2062" s="64">
        <v>5</v>
      </c>
      <c r="E2062" s="5">
        <f t="shared" si="32"/>
        <v>50</v>
      </c>
    </row>
    <row r="2063" spans="1:5" ht="15.95" customHeight="1">
      <c r="A2063" s="14">
        <v>2059</v>
      </c>
      <c r="B2063" s="92" t="s">
        <v>12168</v>
      </c>
      <c r="C2063" s="92" t="s">
        <v>12023</v>
      </c>
      <c r="D2063" s="64">
        <v>1.5</v>
      </c>
      <c r="E2063" s="5">
        <f t="shared" si="32"/>
        <v>15</v>
      </c>
    </row>
    <row r="2064" spans="1:5" ht="15.95" customHeight="1">
      <c r="A2064" s="14">
        <v>2060</v>
      </c>
      <c r="B2064" s="92" t="s">
        <v>12169</v>
      </c>
      <c r="C2064" s="92" t="s">
        <v>12023</v>
      </c>
      <c r="D2064" s="64">
        <v>2</v>
      </c>
      <c r="E2064" s="5">
        <f t="shared" si="32"/>
        <v>20</v>
      </c>
    </row>
    <row r="2065" spans="1:5" ht="15.95" customHeight="1">
      <c r="A2065" s="14">
        <v>2061</v>
      </c>
      <c r="B2065" s="92" t="s">
        <v>12170</v>
      </c>
      <c r="C2065" s="92" t="s">
        <v>12023</v>
      </c>
      <c r="D2065" s="64">
        <v>6</v>
      </c>
      <c r="E2065" s="5">
        <f t="shared" si="32"/>
        <v>60</v>
      </c>
    </row>
    <row r="2066" spans="1:5" ht="15.95" customHeight="1">
      <c r="A2066" s="14">
        <v>2062</v>
      </c>
      <c r="B2066" s="92" t="s">
        <v>12281</v>
      </c>
      <c r="C2066" s="92" t="s">
        <v>12023</v>
      </c>
      <c r="D2066" s="64">
        <v>1.2</v>
      </c>
      <c r="E2066" s="5">
        <f t="shared" si="32"/>
        <v>12</v>
      </c>
    </row>
    <row r="2067" spans="1:5" ht="15.95" customHeight="1">
      <c r="A2067" s="14">
        <v>2063</v>
      </c>
      <c r="B2067" s="92" t="s">
        <v>12171</v>
      </c>
      <c r="C2067" s="92" t="s">
        <v>12023</v>
      </c>
      <c r="D2067" s="64">
        <v>2.8</v>
      </c>
      <c r="E2067" s="5">
        <f t="shared" si="32"/>
        <v>28</v>
      </c>
    </row>
    <row r="2068" spans="1:5" ht="15.95" customHeight="1">
      <c r="A2068" s="14">
        <v>2064</v>
      </c>
      <c r="B2068" s="92" t="s">
        <v>12172</v>
      </c>
      <c r="C2068" s="92" t="s">
        <v>12023</v>
      </c>
      <c r="D2068" s="64">
        <v>1.3</v>
      </c>
      <c r="E2068" s="5">
        <f t="shared" si="32"/>
        <v>13</v>
      </c>
    </row>
    <row r="2069" spans="1:5" ht="15.95" customHeight="1">
      <c r="A2069" s="14">
        <v>2065</v>
      </c>
      <c r="B2069" s="92" t="s">
        <v>12173</v>
      </c>
      <c r="C2069" s="92" t="s">
        <v>12174</v>
      </c>
      <c r="D2069" s="64">
        <v>0.9</v>
      </c>
      <c r="E2069" s="5">
        <f t="shared" si="32"/>
        <v>9</v>
      </c>
    </row>
    <row r="2070" spans="1:5" ht="15.95" customHeight="1">
      <c r="A2070" s="14">
        <v>2066</v>
      </c>
      <c r="B2070" s="92" t="s">
        <v>12175</v>
      </c>
      <c r="C2070" s="92" t="s">
        <v>12174</v>
      </c>
      <c r="D2070" s="64">
        <v>1</v>
      </c>
      <c r="E2070" s="5">
        <f t="shared" si="32"/>
        <v>10</v>
      </c>
    </row>
    <row r="2071" spans="1:5" ht="15.95" customHeight="1">
      <c r="A2071" s="14">
        <v>2067</v>
      </c>
      <c r="B2071" s="92" t="s">
        <v>12176</v>
      </c>
      <c r="C2071" s="92" t="s">
        <v>12174</v>
      </c>
      <c r="D2071" s="64">
        <v>0.5</v>
      </c>
      <c r="E2071" s="5">
        <f t="shared" si="32"/>
        <v>5</v>
      </c>
    </row>
    <row r="2072" spans="1:5" ht="15.95" customHeight="1">
      <c r="A2072" s="14">
        <v>2068</v>
      </c>
      <c r="B2072" s="92" t="s">
        <v>12177</v>
      </c>
      <c r="C2072" s="92" t="s">
        <v>12174</v>
      </c>
      <c r="D2072" s="64">
        <v>1.5</v>
      </c>
      <c r="E2072" s="5">
        <f t="shared" si="32"/>
        <v>15</v>
      </c>
    </row>
    <row r="2073" spans="1:5" ht="15.95" customHeight="1">
      <c r="A2073" s="14">
        <v>2069</v>
      </c>
      <c r="B2073" s="92" t="s">
        <v>5067</v>
      </c>
      <c r="C2073" s="92" t="s">
        <v>12174</v>
      </c>
      <c r="D2073" s="64">
        <v>1</v>
      </c>
      <c r="E2073" s="5">
        <f t="shared" si="32"/>
        <v>10</v>
      </c>
    </row>
    <row r="2074" spans="1:5" ht="15.95" customHeight="1">
      <c r="A2074" s="14">
        <v>2070</v>
      </c>
      <c r="B2074" s="92" t="s">
        <v>12178</v>
      </c>
      <c r="C2074" s="92" t="s">
        <v>12174</v>
      </c>
      <c r="D2074" s="64">
        <v>0.7</v>
      </c>
      <c r="E2074" s="5">
        <f t="shared" si="32"/>
        <v>7</v>
      </c>
    </row>
    <row r="2075" spans="1:5" ht="15.95" customHeight="1">
      <c r="A2075" s="14">
        <v>2071</v>
      </c>
      <c r="B2075" s="92" t="s">
        <v>12179</v>
      </c>
      <c r="C2075" s="92" t="s">
        <v>12174</v>
      </c>
      <c r="D2075" s="64">
        <v>0.5</v>
      </c>
      <c r="E2075" s="5">
        <f t="shared" si="32"/>
        <v>5</v>
      </c>
    </row>
    <row r="2076" spans="1:5" ht="15.95" customHeight="1">
      <c r="A2076" s="14">
        <v>2072</v>
      </c>
      <c r="B2076" s="92" t="s">
        <v>12180</v>
      </c>
      <c r="C2076" s="92" t="s">
        <v>12174</v>
      </c>
      <c r="D2076" s="64">
        <v>4.2</v>
      </c>
      <c r="E2076" s="5">
        <f t="shared" si="32"/>
        <v>42</v>
      </c>
    </row>
    <row r="2077" spans="1:5" ht="15.95" customHeight="1">
      <c r="A2077" s="14">
        <v>2073</v>
      </c>
      <c r="B2077" s="92" t="s">
        <v>12181</v>
      </c>
      <c r="C2077" s="92" t="s">
        <v>12174</v>
      </c>
      <c r="D2077" s="64">
        <v>0.7</v>
      </c>
      <c r="E2077" s="5">
        <f t="shared" si="32"/>
        <v>7</v>
      </c>
    </row>
    <row r="2078" spans="1:5" ht="15.95" customHeight="1">
      <c r="A2078" s="14">
        <v>2074</v>
      </c>
      <c r="B2078" s="92" t="s">
        <v>12182</v>
      </c>
      <c r="C2078" s="92" t="s">
        <v>12024</v>
      </c>
      <c r="D2078" s="64">
        <v>3</v>
      </c>
      <c r="E2078" s="5">
        <f t="shared" si="32"/>
        <v>30</v>
      </c>
    </row>
    <row r="2079" spans="1:5" ht="15.95" customHeight="1">
      <c r="A2079" s="14">
        <v>2075</v>
      </c>
      <c r="B2079" s="92" t="s">
        <v>12183</v>
      </c>
      <c r="C2079" s="92" t="s">
        <v>12024</v>
      </c>
      <c r="D2079" s="64">
        <v>2.5</v>
      </c>
      <c r="E2079" s="5">
        <f t="shared" si="32"/>
        <v>25</v>
      </c>
    </row>
    <row r="2080" spans="1:5" ht="15.95" customHeight="1">
      <c r="A2080" s="14">
        <v>2076</v>
      </c>
      <c r="B2080" s="92" t="s">
        <v>12184</v>
      </c>
      <c r="C2080" s="92" t="s">
        <v>12024</v>
      </c>
      <c r="D2080" s="64">
        <v>2</v>
      </c>
      <c r="E2080" s="5">
        <f t="shared" si="32"/>
        <v>20</v>
      </c>
    </row>
    <row r="2081" spans="1:5" ht="15.95" customHeight="1">
      <c r="A2081" s="14">
        <v>2077</v>
      </c>
      <c r="B2081" s="92" t="s">
        <v>12185</v>
      </c>
      <c r="C2081" s="92" t="s">
        <v>12024</v>
      </c>
      <c r="D2081" s="64">
        <v>3</v>
      </c>
      <c r="E2081" s="5">
        <f t="shared" si="32"/>
        <v>30</v>
      </c>
    </row>
    <row r="2082" spans="1:5" ht="15.95" customHeight="1">
      <c r="A2082" s="14">
        <v>2078</v>
      </c>
      <c r="B2082" s="92" t="s">
        <v>12186</v>
      </c>
      <c r="C2082" s="92" t="s">
        <v>12024</v>
      </c>
      <c r="D2082" s="64">
        <v>3</v>
      </c>
      <c r="E2082" s="5">
        <f t="shared" si="32"/>
        <v>30</v>
      </c>
    </row>
    <row r="2083" spans="1:5" ht="15.95" customHeight="1">
      <c r="A2083" s="14">
        <v>2079</v>
      </c>
      <c r="B2083" s="92" t="s">
        <v>12187</v>
      </c>
      <c r="C2083" s="92" t="s">
        <v>12024</v>
      </c>
      <c r="D2083" s="64">
        <v>2.5</v>
      </c>
      <c r="E2083" s="5">
        <f t="shared" si="32"/>
        <v>25</v>
      </c>
    </row>
    <row r="2084" spans="1:5" ht="15.95" customHeight="1">
      <c r="A2084" s="14">
        <v>2080</v>
      </c>
      <c r="B2084" s="92" t="s">
        <v>12188</v>
      </c>
      <c r="C2084" s="92" t="s">
        <v>12024</v>
      </c>
      <c r="D2084" s="64">
        <v>1</v>
      </c>
      <c r="E2084" s="5">
        <f t="shared" si="32"/>
        <v>10</v>
      </c>
    </row>
    <row r="2085" spans="1:5" ht="15.95" customHeight="1">
      <c r="A2085" s="14">
        <v>2081</v>
      </c>
      <c r="B2085" s="92" t="s">
        <v>12189</v>
      </c>
      <c r="C2085" s="92" t="s">
        <v>12024</v>
      </c>
      <c r="D2085" s="64">
        <v>1</v>
      </c>
      <c r="E2085" s="5">
        <f t="shared" si="32"/>
        <v>10</v>
      </c>
    </row>
    <row r="2086" spans="1:5" ht="15.95" customHeight="1">
      <c r="A2086" s="14">
        <v>2082</v>
      </c>
      <c r="B2086" s="92" t="s">
        <v>12190</v>
      </c>
      <c r="C2086" s="92" t="s">
        <v>12024</v>
      </c>
      <c r="D2086" s="64">
        <v>0.8</v>
      </c>
      <c r="E2086" s="5">
        <f t="shared" si="32"/>
        <v>8</v>
      </c>
    </row>
    <row r="2087" spans="1:5" ht="15.95" customHeight="1">
      <c r="A2087" s="14">
        <v>2083</v>
      </c>
      <c r="B2087" s="92" t="s">
        <v>12191</v>
      </c>
      <c r="C2087" s="92" t="s">
        <v>12192</v>
      </c>
      <c r="D2087" s="64">
        <v>1</v>
      </c>
      <c r="E2087" s="5">
        <f t="shared" si="32"/>
        <v>10</v>
      </c>
    </row>
    <row r="2088" spans="1:5" ht="15.95" customHeight="1">
      <c r="A2088" s="14">
        <v>2084</v>
      </c>
      <c r="B2088" s="92" t="s">
        <v>12193</v>
      </c>
      <c r="C2088" s="92" t="s">
        <v>12192</v>
      </c>
      <c r="D2088" s="64">
        <v>2</v>
      </c>
      <c r="E2088" s="5">
        <f t="shared" si="32"/>
        <v>20</v>
      </c>
    </row>
    <row r="2089" spans="1:5" ht="15.95" customHeight="1">
      <c r="A2089" s="14">
        <v>2085</v>
      </c>
      <c r="B2089" s="92" t="s">
        <v>12194</v>
      </c>
      <c r="C2089" s="92" t="s">
        <v>12192</v>
      </c>
      <c r="D2089" s="64">
        <v>1</v>
      </c>
      <c r="E2089" s="5">
        <f t="shared" si="32"/>
        <v>10</v>
      </c>
    </row>
    <row r="2090" spans="1:5" ht="15.95" customHeight="1">
      <c r="A2090" s="14">
        <v>2086</v>
      </c>
      <c r="B2090" s="92" t="s">
        <v>12195</v>
      </c>
      <c r="C2090" s="92" t="s">
        <v>12192</v>
      </c>
      <c r="D2090" s="64">
        <v>4</v>
      </c>
      <c r="E2090" s="5">
        <f t="shared" si="32"/>
        <v>40</v>
      </c>
    </row>
    <row r="2091" spans="1:5" ht="15.95" customHeight="1">
      <c r="A2091" s="14">
        <v>2087</v>
      </c>
      <c r="B2091" s="92" t="s">
        <v>5901</v>
      </c>
      <c r="C2091" s="92" t="s">
        <v>12192</v>
      </c>
      <c r="D2091" s="64">
        <v>2</v>
      </c>
      <c r="E2091" s="5">
        <f t="shared" si="32"/>
        <v>20</v>
      </c>
    </row>
    <row r="2092" spans="1:5" ht="15.95" customHeight="1">
      <c r="A2092" s="14">
        <v>2088</v>
      </c>
      <c r="B2092" s="92" t="s">
        <v>12196</v>
      </c>
      <c r="C2092" s="92" t="s">
        <v>12192</v>
      </c>
      <c r="D2092" s="64">
        <v>2</v>
      </c>
      <c r="E2092" s="5">
        <f t="shared" si="32"/>
        <v>20</v>
      </c>
    </row>
    <row r="2093" spans="1:5" ht="15.95" customHeight="1">
      <c r="A2093" s="14">
        <v>2089</v>
      </c>
      <c r="B2093" s="92" t="s">
        <v>12197</v>
      </c>
      <c r="C2093" s="92" t="s">
        <v>12192</v>
      </c>
      <c r="D2093" s="64">
        <v>1</v>
      </c>
      <c r="E2093" s="5">
        <f t="shared" si="32"/>
        <v>10</v>
      </c>
    </row>
    <row r="2094" spans="1:5" ht="15.95" customHeight="1">
      <c r="A2094" s="14">
        <v>2090</v>
      </c>
      <c r="B2094" s="92" t="s">
        <v>12198</v>
      </c>
      <c r="C2094" s="92" t="s">
        <v>12192</v>
      </c>
      <c r="D2094" s="64">
        <v>3</v>
      </c>
      <c r="E2094" s="5">
        <f t="shared" si="32"/>
        <v>30</v>
      </c>
    </row>
    <row r="2095" spans="1:5" ht="15.95" customHeight="1">
      <c r="A2095" s="14">
        <v>2091</v>
      </c>
      <c r="B2095" s="92" t="s">
        <v>12199</v>
      </c>
      <c r="C2095" s="92" t="s">
        <v>12192</v>
      </c>
      <c r="D2095" s="64">
        <v>6.5</v>
      </c>
      <c r="E2095" s="5">
        <f t="shared" si="32"/>
        <v>65</v>
      </c>
    </row>
    <row r="2096" spans="1:5" ht="15.95" customHeight="1">
      <c r="A2096" s="14">
        <v>2092</v>
      </c>
      <c r="B2096" s="92" t="s">
        <v>12200</v>
      </c>
      <c r="C2096" s="92" t="s">
        <v>12192</v>
      </c>
      <c r="D2096" s="64">
        <v>3</v>
      </c>
      <c r="E2096" s="5">
        <f t="shared" si="32"/>
        <v>30</v>
      </c>
    </row>
    <row r="2097" spans="1:5" ht="15.95" customHeight="1">
      <c r="A2097" s="14">
        <v>2093</v>
      </c>
      <c r="B2097" s="92" t="s">
        <v>12201</v>
      </c>
      <c r="C2097" s="92" t="s">
        <v>12192</v>
      </c>
      <c r="D2097" s="64">
        <v>2</v>
      </c>
      <c r="E2097" s="5">
        <f t="shared" si="32"/>
        <v>20</v>
      </c>
    </row>
    <row r="2098" spans="1:5" ht="15.95" customHeight="1">
      <c r="A2098" s="14">
        <v>2094</v>
      </c>
      <c r="B2098" s="92" t="s">
        <v>12202</v>
      </c>
      <c r="C2098" s="92" t="s">
        <v>12192</v>
      </c>
      <c r="D2098" s="64">
        <v>2</v>
      </c>
      <c r="E2098" s="5">
        <f t="shared" si="32"/>
        <v>20</v>
      </c>
    </row>
    <row r="2099" spans="1:5" ht="15.95" customHeight="1">
      <c r="A2099" s="14">
        <v>2095</v>
      </c>
      <c r="B2099" s="92" t="s">
        <v>12203</v>
      </c>
      <c r="C2099" s="92" t="s">
        <v>12192</v>
      </c>
      <c r="D2099" s="64">
        <v>1</v>
      </c>
      <c r="E2099" s="5">
        <f t="shared" si="32"/>
        <v>10</v>
      </c>
    </row>
    <row r="2100" spans="1:5" ht="15.95" customHeight="1">
      <c r="A2100" s="14">
        <v>2096</v>
      </c>
      <c r="B2100" s="92" t="s">
        <v>12204</v>
      </c>
      <c r="C2100" s="92" t="s">
        <v>12192</v>
      </c>
      <c r="D2100" s="64">
        <v>1</v>
      </c>
      <c r="E2100" s="5">
        <f t="shared" si="32"/>
        <v>10</v>
      </c>
    </row>
    <row r="2101" spans="1:5" ht="15.95" customHeight="1">
      <c r="A2101" s="14">
        <v>2097</v>
      </c>
      <c r="B2101" s="92" t="s">
        <v>12205</v>
      </c>
      <c r="C2101" s="92" t="s">
        <v>12010</v>
      </c>
      <c r="D2101" s="64">
        <v>2.8</v>
      </c>
      <c r="E2101" s="5">
        <f t="shared" si="32"/>
        <v>28</v>
      </c>
    </row>
    <row r="2102" spans="1:5" ht="15.95" customHeight="1">
      <c r="A2102" s="14">
        <v>2098</v>
      </c>
      <c r="B2102" s="92" t="s">
        <v>12206</v>
      </c>
      <c r="C2102" s="92" t="s">
        <v>12010</v>
      </c>
      <c r="D2102" s="64">
        <v>10.3</v>
      </c>
      <c r="E2102" s="5">
        <f t="shared" si="32"/>
        <v>103</v>
      </c>
    </row>
    <row r="2103" spans="1:5" ht="15.95" customHeight="1">
      <c r="A2103" s="14">
        <v>2099</v>
      </c>
      <c r="B2103" s="92" t="s">
        <v>12207</v>
      </c>
      <c r="C2103" s="92" t="s">
        <v>12010</v>
      </c>
      <c r="D2103" s="64">
        <v>0.3</v>
      </c>
      <c r="E2103" s="5">
        <f t="shared" si="32"/>
        <v>3</v>
      </c>
    </row>
    <row r="2104" spans="1:5" ht="15.95" customHeight="1">
      <c r="A2104" s="14">
        <v>2100</v>
      </c>
      <c r="B2104" s="92" t="s">
        <v>5157</v>
      </c>
      <c r="C2104" s="92" t="s">
        <v>12010</v>
      </c>
      <c r="D2104" s="64">
        <v>2.2000000000000002</v>
      </c>
      <c r="E2104" s="5">
        <f t="shared" si="32"/>
        <v>22</v>
      </c>
    </row>
    <row r="2105" spans="1:5" ht="15.95" customHeight="1">
      <c r="A2105" s="14">
        <v>2101</v>
      </c>
      <c r="B2105" s="92" t="s">
        <v>12208</v>
      </c>
      <c r="C2105" s="92" t="s">
        <v>12010</v>
      </c>
      <c r="D2105" s="64">
        <v>2</v>
      </c>
      <c r="E2105" s="5">
        <f t="shared" si="32"/>
        <v>20</v>
      </c>
    </row>
    <row r="2106" spans="1:5" ht="15.95" customHeight="1">
      <c r="A2106" s="14">
        <v>2102</v>
      </c>
      <c r="B2106" s="92" t="s">
        <v>12209</v>
      </c>
      <c r="C2106" s="92" t="s">
        <v>12010</v>
      </c>
      <c r="D2106" s="64">
        <v>1.5</v>
      </c>
      <c r="E2106" s="5">
        <f t="shared" si="32"/>
        <v>15</v>
      </c>
    </row>
    <row r="2107" spans="1:5" ht="15.95" customHeight="1">
      <c r="A2107" s="14">
        <v>2103</v>
      </c>
      <c r="B2107" s="92" t="s">
        <v>12210</v>
      </c>
      <c r="C2107" s="92" t="s">
        <v>12010</v>
      </c>
      <c r="D2107" s="64">
        <v>6.5</v>
      </c>
      <c r="E2107" s="5">
        <f t="shared" si="32"/>
        <v>65</v>
      </c>
    </row>
    <row r="2108" spans="1:5" ht="15.95" customHeight="1">
      <c r="A2108" s="14">
        <v>2104</v>
      </c>
      <c r="B2108" s="92" t="s">
        <v>12211</v>
      </c>
      <c r="C2108" s="92" t="s">
        <v>12010</v>
      </c>
      <c r="D2108" s="64">
        <v>3</v>
      </c>
      <c r="E2108" s="5">
        <f t="shared" si="32"/>
        <v>30</v>
      </c>
    </row>
    <row r="2109" spans="1:5" ht="15.95" customHeight="1">
      <c r="A2109" s="14">
        <v>2105</v>
      </c>
      <c r="B2109" s="92" t="s">
        <v>12212</v>
      </c>
      <c r="C2109" s="92" t="s">
        <v>12010</v>
      </c>
      <c r="D2109" s="64">
        <v>1</v>
      </c>
      <c r="E2109" s="5">
        <f t="shared" si="32"/>
        <v>10</v>
      </c>
    </row>
    <row r="2110" spans="1:5" ht="15.95" customHeight="1">
      <c r="A2110" s="14">
        <v>2106</v>
      </c>
      <c r="B2110" s="92" t="s">
        <v>12213</v>
      </c>
      <c r="C2110" s="92" t="s">
        <v>12010</v>
      </c>
      <c r="D2110" s="64">
        <v>4.5</v>
      </c>
      <c r="E2110" s="5">
        <f t="shared" si="32"/>
        <v>45</v>
      </c>
    </row>
    <row r="2111" spans="1:5" ht="15.95" customHeight="1">
      <c r="A2111" s="14">
        <v>2107</v>
      </c>
      <c r="B2111" s="92" t="s">
        <v>12214</v>
      </c>
      <c r="C2111" s="92" t="s">
        <v>12010</v>
      </c>
      <c r="D2111" s="64">
        <v>0.6</v>
      </c>
      <c r="E2111" s="5">
        <f t="shared" si="32"/>
        <v>6</v>
      </c>
    </row>
    <row r="2112" spans="1:5" ht="15.95" customHeight="1">
      <c r="A2112" s="14">
        <v>2108</v>
      </c>
      <c r="B2112" s="92" t="s">
        <v>12215</v>
      </c>
      <c r="C2112" s="92" t="s">
        <v>12010</v>
      </c>
      <c r="D2112" s="64">
        <v>6.5</v>
      </c>
      <c r="E2112" s="5">
        <f t="shared" si="32"/>
        <v>65</v>
      </c>
    </row>
    <row r="2113" spans="1:5" ht="15.95" customHeight="1">
      <c r="A2113" s="14">
        <v>2109</v>
      </c>
      <c r="B2113" s="92" t="s">
        <v>12216</v>
      </c>
      <c r="C2113" s="92" t="s">
        <v>12010</v>
      </c>
      <c r="D2113" s="64">
        <v>2.5</v>
      </c>
      <c r="E2113" s="5">
        <f t="shared" si="32"/>
        <v>25</v>
      </c>
    </row>
    <row r="2114" spans="1:5" ht="15.95" customHeight="1">
      <c r="A2114" s="14">
        <v>2110</v>
      </c>
      <c r="B2114" s="92" t="s">
        <v>12217</v>
      </c>
      <c r="C2114" s="92" t="s">
        <v>12010</v>
      </c>
      <c r="D2114" s="64">
        <v>2</v>
      </c>
      <c r="E2114" s="5">
        <f t="shared" si="32"/>
        <v>20</v>
      </c>
    </row>
    <row r="2115" spans="1:5" ht="15.95" customHeight="1">
      <c r="A2115" s="14">
        <v>2111</v>
      </c>
      <c r="B2115" s="92" t="s">
        <v>12218</v>
      </c>
      <c r="C2115" s="92" t="s">
        <v>12010</v>
      </c>
      <c r="D2115" s="64">
        <v>1.5</v>
      </c>
      <c r="E2115" s="5">
        <f t="shared" si="32"/>
        <v>15</v>
      </c>
    </row>
    <row r="2116" spans="1:5" ht="15.95" customHeight="1">
      <c r="A2116" s="14">
        <v>2112</v>
      </c>
      <c r="B2116" s="92" t="s">
        <v>12219</v>
      </c>
      <c r="C2116" s="92" t="s">
        <v>12010</v>
      </c>
      <c r="D2116" s="64">
        <v>2.5</v>
      </c>
      <c r="E2116" s="5">
        <f t="shared" si="32"/>
        <v>25</v>
      </c>
    </row>
    <row r="2117" spans="1:5" ht="15.95" customHeight="1">
      <c r="A2117" s="14">
        <v>2113</v>
      </c>
      <c r="B2117" s="92" t="s">
        <v>12220</v>
      </c>
      <c r="C2117" s="92" t="s">
        <v>12010</v>
      </c>
      <c r="D2117" s="64">
        <v>1</v>
      </c>
      <c r="E2117" s="5">
        <f t="shared" si="32"/>
        <v>10</v>
      </c>
    </row>
    <row r="2118" spans="1:5" ht="15.95" customHeight="1">
      <c r="A2118" s="14">
        <v>2114</v>
      </c>
      <c r="B2118" s="92" t="s">
        <v>12221</v>
      </c>
      <c r="C2118" s="92" t="s">
        <v>12010</v>
      </c>
      <c r="D2118" s="64">
        <v>2.5</v>
      </c>
      <c r="E2118" s="5">
        <f t="shared" ref="E2118:E2181" si="33">D2118*10</f>
        <v>25</v>
      </c>
    </row>
    <row r="2119" spans="1:5" ht="15.95" customHeight="1">
      <c r="A2119" s="14">
        <v>2115</v>
      </c>
      <c r="B2119" s="92" t="s">
        <v>12222</v>
      </c>
      <c r="C2119" s="92" t="s">
        <v>12010</v>
      </c>
      <c r="D2119" s="64">
        <v>4</v>
      </c>
      <c r="E2119" s="5">
        <f t="shared" si="33"/>
        <v>40</v>
      </c>
    </row>
    <row r="2120" spans="1:5" ht="15.95" customHeight="1">
      <c r="A2120" s="14">
        <v>2116</v>
      </c>
      <c r="B2120" s="92" t="s">
        <v>12223</v>
      </c>
      <c r="C2120" s="92" t="s">
        <v>12010</v>
      </c>
      <c r="D2120" s="64">
        <v>1.8</v>
      </c>
      <c r="E2120" s="5">
        <f t="shared" si="33"/>
        <v>18</v>
      </c>
    </row>
    <row r="2121" spans="1:5" ht="15.95" customHeight="1">
      <c r="A2121" s="14">
        <v>2117</v>
      </c>
      <c r="B2121" s="92" t="s">
        <v>12224</v>
      </c>
      <c r="C2121" s="92" t="s">
        <v>12010</v>
      </c>
      <c r="D2121" s="64">
        <v>3.6</v>
      </c>
      <c r="E2121" s="5">
        <f t="shared" si="33"/>
        <v>36</v>
      </c>
    </row>
    <row r="2122" spans="1:5" ht="15.95" customHeight="1">
      <c r="A2122" s="14">
        <v>2118</v>
      </c>
      <c r="B2122" s="92" t="s">
        <v>7910</v>
      </c>
      <c r="C2122" s="92" t="s">
        <v>12010</v>
      </c>
      <c r="D2122" s="64">
        <v>1.5</v>
      </c>
      <c r="E2122" s="5">
        <f t="shared" si="33"/>
        <v>15</v>
      </c>
    </row>
    <row r="2123" spans="1:5" ht="15.95" customHeight="1">
      <c r="A2123" s="14">
        <v>2119</v>
      </c>
      <c r="B2123" s="92" t="s">
        <v>12225</v>
      </c>
      <c r="C2123" s="92" t="s">
        <v>12010</v>
      </c>
      <c r="D2123" s="64">
        <v>2.5</v>
      </c>
      <c r="E2123" s="5">
        <f t="shared" si="33"/>
        <v>25</v>
      </c>
    </row>
    <row r="2124" spans="1:5" ht="15.95" customHeight="1">
      <c r="A2124" s="14">
        <v>2120</v>
      </c>
      <c r="B2124" s="92" t="s">
        <v>12226</v>
      </c>
      <c r="C2124" s="92" t="s">
        <v>12010</v>
      </c>
      <c r="D2124" s="64">
        <v>1.5</v>
      </c>
      <c r="E2124" s="5">
        <f t="shared" si="33"/>
        <v>15</v>
      </c>
    </row>
    <row r="2125" spans="1:5" ht="15.95" customHeight="1">
      <c r="A2125" s="14">
        <v>2121</v>
      </c>
      <c r="B2125" s="92" t="s">
        <v>12227</v>
      </c>
      <c r="C2125" s="92" t="s">
        <v>12010</v>
      </c>
      <c r="D2125" s="64">
        <v>1.5</v>
      </c>
      <c r="E2125" s="5">
        <f t="shared" si="33"/>
        <v>15</v>
      </c>
    </row>
    <row r="2126" spans="1:5" ht="15.95" customHeight="1">
      <c r="A2126" s="14">
        <v>2122</v>
      </c>
      <c r="B2126" s="92" t="s">
        <v>12228</v>
      </c>
      <c r="C2126" s="92" t="s">
        <v>12010</v>
      </c>
      <c r="D2126" s="64">
        <v>1.5</v>
      </c>
      <c r="E2126" s="5">
        <f t="shared" si="33"/>
        <v>15</v>
      </c>
    </row>
    <row r="2127" spans="1:5" ht="15.95" customHeight="1">
      <c r="A2127" s="14">
        <v>2123</v>
      </c>
      <c r="B2127" s="92" t="s">
        <v>12097</v>
      </c>
      <c r="C2127" s="92" t="s">
        <v>12010</v>
      </c>
      <c r="D2127" s="64">
        <v>0.5</v>
      </c>
      <c r="E2127" s="5">
        <f t="shared" si="33"/>
        <v>5</v>
      </c>
    </row>
    <row r="2128" spans="1:5" ht="15.95" customHeight="1">
      <c r="A2128" s="14">
        <v>2124</v>
      </c>
      <c r="B2128" s="92" t="s">
        <v>12906</v>
      </c>
      <c r="C2128" s="92" t="s">
        <v>12010</v>
      </c>
      <c r="D2128" s="64">
        <v>0.5</v>
      </c>
      <c r="E2128" s="5">
        <f t="shared" si="33"/>
        <v>5</v>
      </c>
    </row>
    <row r="2129" spans="1:5" ht="15.95" customHeight="1">
      <c r="A2129" s="14">
        <v>2125</v>
      </c>
      <c r="B2129" s="92" t="s">
        <v>12907</v>
      </c>
      <c r="C2129" s="92" t="s">
        <v>12010</v>
      </c>
      <c r="D2129" s="64">
        <v>1.5</v>
      </c>
      <c r="E2129" s="5">
        <f t="shared" si="33"/>
        <v>15</v>
      </c>
    </row>
    <row r="2130" spans="1:5" ht="15.95" customHeight="1">
      <c r="A2130" s="14">
        <v>2126</v>
      </c>
      <c r="B2130" s="92" t="s">
        <v>12908</v>
      </c>
      <c r="C2130" s="92" t="s">
        <v>12010</v>
      </c>
      <c r="D2130" s="64">
        <v>2</v>
      </c>
      <c r="E2130" s="5">
        <f t="shared" si="33"/>
        <v>20</v>
      </c>
    </row>
    <row r="2131" spans="1:5" ht="15.95" customHeight="1">
      <c r="A2131" s="14">
        <v>2127</v>
      </c>
      <c r="B2131" s="92" t="s">
        <v>12909</v>
      </c>
      <c r="C2131" s="92" t="s">
        <v>12010</v>
      </c>
      <c r="D2131" s="64">
        <v>5</v>
      </c>
      <c r="E2131" s="5">
        <f t="shared" si="33"/>
        <v>50</v>
      </c>
    </row>
    <row r="2132" spans="1:5" ht="15.95" customHeight="1">
      <c r="A2132" s="14">
        <v>2128</v>
      </c>
      <c r="B2132" s="92" t="s">
        <v>12910</v>
      </c>
      <c r="C2132" s="92" t="s">
        <v>12010</v>
      </c>
      <c r="D2132" s="64">
        <v>0.5</v>
      </c>
      <c r="E2132" s="5">
        <f t="shared" si="33"/>
        <v>5</v>
      </c>
    </row>
    <row r="2133" spans="1:5" ht="15.95" customHeight="1">
      <c r="A2133" s="14">
        <v>2129</v>
      </c>
      <c r="B2133" s="92" t="s">
        <v>12911</v>
      </c>
      <c r="C2133" s="92" t="s">
        <v>12010</v>
      </c>
      <c r="D2133" s="64">
        <v>2</v>
      </c>
      <c r="E2133" s="5">
        <f t="shared" si="33"/>
        <v>20</v>
      </c>
    </row>
    <row r="2134" spans="1:5" ht="15.95" customHeight="1">
      <c r="A2134" s="14">
        <v>2130</v>
      </c>
      <c r="B2134" s="92" t="s">
        <v>14506</v>
      </c>
      <c r="C2134" s="92" t="s">
        <v>12010</v>
      </c>
      <c r="D2134" s="64">
        <v>0.4</v>
      </c>
      <c r="E2134" s="5">
        <f t="shared" si="33"/>
        <v>4</v>
      </c>
    </row>
    <row r="2135" spans="1:5" ht="15.95" customHeight="1">
      <c r="A2135" s="14">
        <v>2131</v>
      </c>
      <c r="B2135" s="92" t="s">
        <v>12912</v>
      </c>
      <c r="C2135" s="92" t="s">
        <v>12010</v>
      </c>
      <c r="D2135" s="64">
        <v>6</v>
      </c>
      <c r="E2135" s="5">
        <f t="shared" si="33"/>
        <v>60</v>
      </c>
    </row>
    <row r="2136" spans="1:5" ht="15.95" customHeight="1">
      <c r="A2136" s="14">
        <v>2132</v>
      </c>
      <c r="B2136" s="92" t="s">
        <v>12913</v>
      </c>
      <c r="C2136" s="92" t="s">
        <v>12010</v>
      </c>
      <c r="D2136" s="64">
        <v>0.9</v>
      </c>
      <c r="E2136" s="5">
        <f t="shared" si="33"/>
        <v>9</v>
      </c>
    </row>
    <row r="2137" spans="1:5" ht="15.95" customHeight="1">
      <c r="A2137" s="14">
        <v>2133</v>
      </c>
      <c r="B2137" s="92" t="s">
        <v>12914</v>
      </c>
      <c r="C2137" s="92" t="s">
        <v>12010</v>
      </c>
      <c r="D2137" s="64">
        <v>1.4</v>
      </c>
      <c r="E2137" s="5">
        <f t="shared" si="33"/>
        <v>14</v>
      </c>
    </row>
    <row r="2138" spans="1:5" ht="15.95" customHeight="1">
      <c r="A2138" s="14">
        <v>2134</v>
      </c>
      <c r="B2138" s="92" t="s">
        <v>12915</v>
      </c>
      <c r="C2138" s="92" t="s">
        <v>12034</v>
      </c>
      <c r="D2138" s="64">
        <v>1</v>
      </c>
      <c r="E2138" s="5">
        <f t="shared" si="33"/>
        <v>10</v>
      </c>
    </row>
    <row r="2139" spans="1:5" ht="15.95" customHeight="1">
      <c r="A2139" s="14">
        <v>2135</v>
      </c>
      <c r="B2139" s="92" t="s">
        <v>12916</v>
      </c>
      <c r="C2139" s="92" t="s">
        <v>12034</v>
      </c>
      <c r="D2139" s="64">
        <v>2</v>
      </c>
      <c r="E2139" s="5">
        <f t="shared" si="33"/>
        <v>20</v>
      </c>
    </row>
    <row r="2140" spans="1:5" ht="15.95" customHeight="1">
      <c r="A2140" s="14">
        <v>2136</v>
      </c>
      <c r="B2140" s="92" t="s">
        <v>12917</v>
      </c>
      <c r="C2140" s="92" t="s">
        <v>12034</v>
      </c>
      <c r="D2140" s="64">
        <v>1</v>
      </c>
      <c r="E2140" s="5">
        <f t="shared" si="33"/>
        <v>10</v>
      </c>
    </row>
    <row r="2141" spans="1:5" ht="15.95" customHeight="1">
      <c r="A2141" s="14">
        <v>2137</v>
      </c>
      <c r="B2141" s="92" t="s">
        <v>12918</v>
      </c>
      <c r="C2141" s="92" t="s">
        <v>12034</v>
      </c>
      <c r="D2141" s="64">
        <v>2</v>
      </c>
      <c r="E2141" s="5">
        <f t="shared" si="33"/>
        <v>20</v>
      </c>
    </row>
    <row r="2142" spans="1:5" ht="15.95" customHeight="1">
      <c r="A2142" s="14">
        <v>2138</v>
      </c>
      <c r="B2142" s="92" t="s">
        <v>12919</v>
      </c>
      <c r="C2142" s="92" t="s">
        <v>12034</v>
      </c>
      <c r="D2142" s="64">
        <v>17</v>
      </c>
      <c r="E2142" s="5">
        <f t="shared" si="33"/>
        <v>170</v>
      </c>
    </row>
    <row r="2143" spans="1:5" ht="15.95" customHeight="1">
      <c r="A2143" s="14">
        <v>2139</v>
      </c>
      <c r="B2143" s="92" t="s">
        <v>7606</v>
      </c>
      <c r="C2143" s="92" t="s">
        <v>12034</v>
      </c>
      <c r="D2143" s="64">
        <v>4</v>
      </c>
      <c r="E2143" s="5">
        <f t="shared" si="33"/>
        <v>40</v>
      </c>
    </row>
    <row r="2144" spans="1:5" ht="15.95" customHeight="1">
      <c r="A2144" s="14">
        <v>2140</v>
      </c>
      <c r="B2144" s="92" t="s">
        <v>12920</v>
      </c>
      <c r="C2144" s="92" t="s">
        <v>12034</v>
      </c>
      <c r="D2144" s="64">
        <v>4.5</v>
      </c>
      <c r="E2144" s="5">
        <f t="shared" si="33"/>
        <v>45</v>
      </c>
    </row>
    <row r="2145" spans="1:5" ht="15.95" customHeight="1">
      <c r="A2145" s="14">
        <v>2141</v>
      </c>
      <c r="B2145" s="92" t="s">
        <v>12921</v>
      </c>
      <c r="C2145" s="92" t="s">
        <v>12034</v>
      </c>
      <c r="D2145" s="64">
        <v>4.5</v>
      </c>
      <c r="E2145" s="5">
        <f t="shared" si="33"/>
        <v>45</v>
      </c>
    </row>
    <row r="2146" spans="1:5" ht="15.95" customHeight="1">
      <c r="A2146" s="14">
        <v>2142</v>
      </c>
      <c r="B2146" s="92" t="s">
        <v>5931</v>
      </c>
      <c r="C2146" s="92" t="s">
        <v>12034</v>
      </c>
      <c r="D2146" s="64">
        <v>8</v>
      </c>
      <c r="E2146" s="5">
        <f t="shared" si="33"/>
        <v>80</v>
      </c>
    </row>
    <row r="2147" spans="1:5" ht="15.95" customHeight="1">
      <c r="A2147" s="14">
        <v>2143</v>
      </c>
      <c r="B2147" s="92" t="s">
        <v>12922</v>
      </c>
      <c r="C2147" s="92" t="s">
        <v>12034</v>
      </c>
      <c r="D2147" s="64">
        <v>2.5</v>
      </c>
      <c r="E2147" s="5">
        <f t="shared" si="33"/>
        <v>25</v>
      </c>
    </row>
    <row r="2148" spans="1:5" ht="15.95" customHeight="1">
      <c r="A2148" s="14">
        <v>2144</v>
      </c>
      <c r="B2148" s="92" t="s">
        <v>12923</v>
      </c>
      <c r="C2148" s="92" t="s">
        <v>12034</v>
      </c>
      <c r="D2148" s="64">
        <v>4</v>
      </c>
      <c r="E2148" s="5">
        <f t="shared" si="33"/>
        <v>40</v>
      </c>
    </row>
    <row r="2149" spans="1:5" ht="15.95" customHeight="1">
      <c r="A2149" s="14">
        <v>2145</v>
      </c>
      <c r="B2149" s="92" t="s">
        <v>12924</v>
      </c>
      <c r="C2149" s="92" t="s">
        <v>12034</v>
      </c>
      <c r="D2149" s="64">
        <v>2.5</v>
      </c>
      <c r="E2149" s="5">
        <f t="shared" si="33"/>
        <v>25</v>
      </c>
    </row>
    <row r="2150" spans="1:5" ht="15.95" customHeight="1">
      <c r="A2150" s="14">
        <v>2146</v>
      </c>
      <c r="B2150" s="92" t="s">
        <v>12925</v>
      </c>
      <c r="C2150" s="92" t="s">
        <v>12034</v>
      </c>
      <c r="D2150" s="64">
        <v>2.5</v>
      </c>
      <c r="E2150" s="5">
        <f t="shared" si="33"/>
        <v>25</v>
      </c>
    </row>
    <row r="2151" spans="1:5" ht="15.95" customHeight="1">
      <c r="A2151" s="14">
        <v>2147</v>
      </c>
      <c r="B2151" s="92" t="s">
        <v>12926</v>
      </c>
      <c r="C2151" s="92" t="s">
        <v>12034</v>
      </c>
      <c r="D2151" s="64">
        <v>1.5</v>
      </c>
      <c r="E2151" s="5">
        <f t="shared" si="33"/>
        <v>15</v>
      </c>
    </row>
    <row r="2152" spans="1:5" ht="15.95" customHeight="1">
      <c r="A2152" s="14">
        <v>2148</v>
      </c>
      <c r="B2152" s="92" t="s">
        <v>12927</v>
      </c>
      <c r="C2152" s="92" t="s">
        <v>12034</v>
      </c>
      <c r="D2152" s="64">
        <v>1</v>
      </c>
      <c r="E2152" s="5">
        <f t="shared" si="33"/>
        <v>10</v>
      </c>
    </row>
    <row r="2153" spans="1:5" ht="15.95" customHeight="1">
      <c r="A2153" s="14">
        <v>2149</v>
      </c>
      <c r="B2153" s="92" t="s">
        <v>12928</v>
      </c>
      <c r="C2153" s="92" t="s">
        <v>12034</v>
      </c>
      <c r="D2153" s="64">
        <v>1</v>
      </c>
      <c r="E2153" s="5">
        <f t="shared" si="33"/>
        <v>10</v>
      </c>
    </row>
    <row r="2154" spans="1:5" ht="15.95" customHeight="1">
      <c r="A2154" s="14">
        <v>2150</v>
      </c>
      <c r="B2154" s="92" t="s">
        <v>13113</v>
      </c>
      <c r="C2154" s="92" t="s">
        <v>12034</v>
      </c>
      <c r="D2154" s="64">
        <v>3.7</v>
      </c>
      <c r="E2154" s="5">
        <f t="shared" si="33"/>
        <v>37</v>
      </c>
    </row>
    <row r="2155" spans="1:5" ht="15.95" customHeight="1">
      <c r="A2155" s="14">
        <v>2151</v>
      </c>
      <c r="B2155" s="92" t="s">
        <v>13114</v>
      </c>
      <c r="C2155" s="92" t="s">
        <v>12034</v>
      </c>
      <c r="D2155" s="64">
        <v>4</v>
      </c>
      <c r="E2155" s="5">
        <f t="shared" si="33"/>
        <v>40</v>
      </c>
    </row>
    <row r="2156" spans="1:5" ht="15.95" customHeight="1">
      <c r="A2156" s="14">
        <v>2152</v>
      </c>
      <c r="B2156" s="92" t="s">
        <v>13115</v>
      </c>
      <c r="C2156" s="92" t="s">
        <v>12034</v>
      </c>
      <c r="D2156" s="64">
        <v>4</v>
      </c>
      <c r="E2156" s="5">
        <f t="shared" si="33"/>
        <v>40</v>
      </c>
    </row>
    <row r="2157" spans="1:5" ht="15.95" customHeight="1">
      <c r="A2157" s="14">
        <v>2153</v>
      </c>
      <c r="B2157" s="92" t="s">
        <v>12926</v>
      </c>
      <c r="C2157" s="92" t="s">
        <v>12034</v>
      </c>
      <c r="D2157" s="64">
        <v>1.3</v>
      </c>
      <c r="E2157" s="5">
        <f t="shared" si="33"/>
        <v>13</v>
      </c>
    </row>
    <row r="2158" spans="1:5" ht="15.95" customHeight="1">
      <c r="A2158" s="14">
        <v>2154</v>
      </c>
      <c r="B2158" s="92" t="s">
        <v>13116</v>
      </c>
      <c r="C2158" s="92" t="s">
        <v>12034</v>
      </c>
      <c r="D2158" s="64">
        <v>1.6</v>
      </c>
      <c r="E2158" s="5">
        <f t="shared" si="33"/>
        <v>16</v>
      </c>
    </row>
    <row r="2159" spans="1:5" ht="15.95" customHeight="1">
      <c r="A2159" s="14">
        <v>2155</v>
      </c>
      <c r="B2159" s="92" t="s">
        <v>4776</v>
      </c>
      <c r="C2159" s="92" t="s">
        <v>12034</v>
      </c>
      <c r="D2159" s="64">
        <v>10</v>
      </c>
      <c r="E2159" s="5">
        <f t="shared" si="33"/>
        <v>100</v>
      </c>
    </row>
    <row r="2160" spans="1:5" ht="15.95" customHeight="1">
      <c r="A2160" s="14">
        <v>2156</v>
      </c>
      <c r="B2160" s="92" t="s">
        <v>13117</v>
      </c>
      <c r="C2160" s="92" t="s">
        <v>12034</v>
      </c>
      <c r="D2160" s="64">
        <v>2.6</v>
      </c>
      <c r="E2160" s="5">
        <f t="shared" si="33"/>
        <v>26</v>
      </c>
    </row>
    <row r="2161" spans="1:5" ht="15.95" customHeight="1">
      <c r="A2161" s="14">
        <v>2157</v>
      </c>
      <c r="B2161" s="92" t="s">
        <v>13118</v>
      </c>
      <c r="C2161" s="92" t="s">
        <v>12034</v>
      </c>
      <c r="D2161" s="64">
        <v>2.5</v>
      </c>
      <c r="E2161" s="5">
        <f t="shared" si="33"/>
        <v>25</v>
      </c>
    </row>
    <row r="2162" spans="1:5" ht="15.95" customHeight="1">
      <c r="A2162" s="14">
        <v>2158</v>
      </c>
      <c r="B2162" s="92" t="s">
        <v>13119</v>
      </c>
      <c r="C2162" s="92" t="s">
        <v>12034</v>
      </c>
      <c r="D2162" s="64">
        <v>1</v>
      </c>
      <c r="E2162" s="5">
        <f t="shared" si="33"/>
        <v>10</v>
      </c>
    </row>
    <row r="2163" spans="1:5" ht="15.95" customHeight="1">
      <c r="A2163" s="14">
        <v>2159</v>
      </c>
      <c r="B2163" s="92" t="s">
        <v>12936</v>
      </c>
      <c r="C2163" s="92" t="s">
        <v>12034</v>
      </c>
      <c r="D2163" s="64">
        <v>13</v>
      </c>
      <c r="E2163" s="5">
        <f t="shared" si="33"/>
        <v>130</v>
      </c>
    </row>
    <row r="2164" spans="1:5" ht="15.95" customHeight="1">
      <c r="A2164" s="14">
        <v>2160</v>
      </c>
      <c r="B2164" s="92" t="s">
        <v>12937</v>
      </c>
      <c r="C2164" s="92" t="s">
        <v>12034</v>
      </c>
      <c r="D2164" s="64">
        <v>3</v>
      </c>
      <c r="E2164" s="5">
        <f t="shared" si="33"/>
        <v>30</v>
      </c>
    </row>
    <row r="2165" spans="1:5" ht="15.95" customHeight="1">
      <c r="A2165" s="14">
        <v>2161</v>
      </c>
      <c r="B2165" s="92" t="s">
        <v>12938</v>
      </c>
      <c r="C2165" s="92" t="s">
        <v>12034</v>
      </c>
      <c r="D2165" s="64">
        <v>1.6</v>
      </c>
      <c r="E2165" s="5">
        <f t="shared" si="33"/>
        <v>16</v>
      </c>
    </row>
    <row r="2166" spans="1:5" ht="15.95" customHeight="1">
      <c r="A2166" s="14">
        <v>2162</v>
      </c>
      <c r="B2166" s="92" t="s">
        <v>12939</v>
      </c>
      <c r="C2166" s="92" t="s">
        <v>12034</v>
      </c>
      <c r="D2166" s="64">
        <v>2.5</v>
      </c>
      <c r="E2166" s="5">
        <f t="shared" si="33"/>
        <v>25</v>
      </c>
    </row>
    <row r="2167" spans="1:5" ht="15.95" customHeight="1">
      <c r="A2167" s="14">
        <v>2163</v>
      </c>
      <c r="B2167" s="92" t="s">
        <v>12940</v>
      </c>
      <c r="C2167" s="92" t="s">
        <v>12034</v>
      </c>
      <c r="D2167" s="64">
        <v>2.5</v>
      </c>
      <c r="E2167" s="5">
        <f t="shared" si="33"/>
        <v>25</v>
      </c>
    </row>
    <row r="2168" spans="1:5" ht="15.95" customHeight="1">
      <c r="A2168" s="14">
        <v>2164</v>
      </c>
      <c r="B2168" s="92" t="s">
        <v>12941</v>
      </c>
      <c r="C2168" s="92" t="s">
        <v>12034</v>
      </c>
      <c r="D2168" s="64">
        <v>2</v>
      </c>
      <c r="E2168" s="5">
        <f t="shared" si="33"/>
        <v>20</v>
      </c>
    </row>
    <row r="2169" spans="1:5" ht="15.95" customHeight="1">
      <c r="A2169" s="14">
        <v>2165</v>
      </c>
      <c r="B2169" s="92" t="s">
        <v>10350</v>
      </c>
      <c r="C2169" s="92" t="s">
        <v>12034</v>
      </c>
      <c r="D2169" s="64">
        <v>3.5</v>
      </c>
      <c r="E2169" s="5">
        <f t="shared" si="33"/>
        <v>35</v>
      </c>
    </row>
    <row r="2170" spans="1:5" ht="15.95" customHeight="1">
      <c r="A2170" s="14">
        <v>2166</v>
      </c>
      <c r="B2170" s="92" t="s">
        <v>12942</v>
      </c>
      <c r="C2170" s="92" t="s">
        <v>12034</v>
      </c>
      <c r="D2170" s="64">
        <v>3</v>
      </c>
      <c r="E2170" s="5">
        <f t="shared" si="33"/>
        <v>30</v>
      </c>
    </row>
    <row r="2171" spans="1:5" ht="15.95" customHeight="1">
      <c r="A2171" s="14">
        <v>2167</v>
      </c>
      <c r="B2171" s="92" t="s">
        <v>12943</v>
      </c>
      <c r="C2171" s="92" t="s">
        <v>12034</v>
      </c>
      <c r="D2171" s="64">
        <v>1</v>
      </c>
      <c r="E2171" s="5">
        <f t="shared" si="33"/>
        <v>10</v>
      </c>
    </row>
    <row r="2172" spans="1:5" ht="15.95" customHeight="1">
      <c r="A2172" s="14">
        <v>2168</v>
      </c>
      <c r="B2172" s="92" t="s">
        <v>12944</v>
      </c>
      <c r="C2172" s="92" t="s">
        <v>12034</v>
      </c>
      <c r="D2172" s="64">
        <v>6.5</v>
      </c>
      <c r="E2172" s="5">
        <f t="shared" si="33"/>
        <v>65</v>
      </c>
    </row>
    <row r="2173" spans="1:5" ht="15.95" customHeight="1">
      <c r="A2173" s="14">
        <v>2169</v>
      </c>
      <c r="B2173" s="92" t="s">
        <v>12945</v>
      </c>
      <c r="C2173" s="92" t="s">
        <v>12032</v>
      </c>
      <c r="D2173" s="64">
        <v>4.5</v>
      </c>
      <c r="E2173" s="5">
        <f t="shared" si="33"/>
        <v>45</v>
      </c>
    </row>
    <row r="2174" spans="1:5" ht="15.95" customHeight="1">
      <c r="A2174" s="14">
        <v>2170</v>
      </c>
      <c r="B2174" s="92" t="s">
        <v>11822</v>
      </c>
      <c r="C2174" s="92" t="s">
        <v>12032</v>
      </c>
      <c r="D2174" s="64">
        <v>1</v>
      </c>
      <c r="E2174" s="5">
        <f t="shared" si="33"/>
        <v>10</v>
      </c>
    </row>
    <row r="2175" spans="1:5" ht="15.95" customHeight="1">
      <c r="A2175" s="14">
        <v>2171</v>
      </c>
      <c r="B2175" s="92" t="s">
        <v>12946</v>
      </c>
      <c r="C2175" s="92" t="s">
        <v>12032</v>
      </c>
      <c r="D2175" s="64">
        <v>1.3</v>
      </c>
      <c r="E2175" s="5">
        <f t="shared" si="33"/>
        <v>13</v>
      </c>
    </row>
    <row r="2176" spans="1:5" ht="15.95" customHeight="1">
      <c r="A2176" s="14">
        <v>2172</v>
      </c>
      <c r="B2176" s="92" t="s">
        <v>12947</v>
      </c>
      <c r="C2176" s="92" t="s">
        <v>12032</v>
      </c>
      <c r="D2176" s="64">
        <v>2.2999999999999998</v>
      </c>
      <c r="E2176" s="5">
        <f t="shared" si="33"/>
        <v>23</v>
      </c>
    </row>
    <row r="2177" spans="1:5" ht="15.95" customHeight="1">
      <c r="A2177" s="14">
        <v>2173</v>
      </c>
      <c r="B2177" s="92" t="s">
        <v>12948</v>
      </c>
      <c r="C2177" s="92" t="s">
        <v>12032</v>
      </c>
      <c r="D2177" s="64">
        <v>2.5</v>
      </c>
      <c r="E2177" s="5">
        <f t="shared" si="33"/>
        <v>25</v>
      </c>
    </row>
    <row r="2178" spans="1:5" ht="15.95" customHeight="1">
      <c r="A2178" s="14">
        <v>2174</v>
      </c>
      <c r="B2178" s="92" t="s">
        <v>12949</v>
      </c>
      <c r="C2178" s="92" t="s">
        <v>12032</v>
      </c>
      <c r="D2178" s="64">
        <v>1</v>
      </c>
      <c r="E2178" s="5">
        <f t="shared" si="33"/>
        <v>10</v>
      </c>
    </row>
    <row r="2179" spans="1:5" ht="15.95" customHeight="1">
      <c r="A2179" s="14">
        <v>2175</v>
      </c>
      <c r="B2179" s="92" t="s">
        <v>12950</v>
      </c>
      <c r="C2179" s="92" t="s">
        <v>12032</v>
      </c>
      <c r="D2179" s="64">
        <v>2.2999999999999998</v>
      </c>
      <c r="E2179" s="5">
        <f t="shared" si="33"/>
        <v>23</v>
      </c>
    </row>
    <row r="2180" spans="1:5" ht="15.95" customHeight="1">
      <c r="A2180" s="14">
        <v>2176</v>
      </c>
      <c r="B2180" s="92" t="s">
        <v>12951</v>
      </c>
      <c r="C2180" s="92" t="s">
        <v>12032</v>
      </c>
      <c r="D2180" s="64">
        <v>2</v>
      </c>
      <c r="E2180" s="5">
        <f t="shared" si="33"/>
        <v>20</v>
      </c>
    </row>
    <row r="2181" spans="1:5" ht="15.95" customHeight="1">
      <c r="A2181" s="14">
        <v>2177</v>
      </c>
      <c r="B2181" s="92" t="s">
        <v>12952</v>
      </c>
      <c r="C2181" s="92" t="s">
        <v>12032</v>
      </c>
      <c r="D2181" s="64">
        <v>0.8</v>
      </c>
      <c r="E2181" s="5">
        <f t="shared" si="33"/>
        <v>8</v>
      </c>
    </row>
    <row r="2182" spans="1:5" ht="15.95" customHeight="1">
      <c r="A2182" s="14">
        <v>2178</v>
      </c>
      <c r="B2182" s="92" t="s">
        <v>12953</v>
      </c>
      <c r="C2182" s="92" t="s">
        <v>12032</v>
      </c>
      <c r="D2182" s="64">
        <v>1.2</v>
      </c>
      <c r="E2182" s="5">
        <f t="shared" ref="E2182:E2245" si="34">D2182*10</f>
        <v>12</v>
      </c>
    </row>
    <row r="2183" spans="1:5" ht="15.95" customHeight="1">
      <c r="A2183" s="14">
        <v>2179</v>
      </c>
      <c r="B2183" s="92" t="s">
        <v>5373</v>
      </c>
      <c r="C2183" s="92" t="s">
        <v>12032</v>
      </c>
      <c r="D2183" s="64">
        <v>2.5</v>
      </c>
      <c r="E2183" s="5">
        <f t="shared" si="34"/>
        <v>25</v>
      </c>
    </row>
    <row r="2184" spans="1:5" ht="15.95" customHeight="1">
      <c r="A2184" s="14">
        <v>2180</v>
      </c>
      <c r="B2184" s="92" t="s">
        <v>12954</v>
      </c>
      <c r="C2184" s="92" t="s">
        <v>12032</v>
      </c>
      <c r="D2184" s="64">
        <v>3.1</v>
      </c>
      <c r="E2184" s="5">
        <f t="shared" si="34"/>
        <v>31</v>
      </c>
    </row>
    <row r="2185" spans="1:5" ht="15.95" customHeight="1">
      <c r="A2185" s="14">
        <v>2181</v>
      </c>
      <c r="B2185" s="92" t="s">
        <v>12955</v>
      </c>
      <c r="C2185" s="92" t="s">
        <v>12032</v>
      </c>
      <c r="D2185" s="64">
        <v>1</v>
      </c>
      <c r="E2185" s="5">
        <f t="shared" si="34"/>
        <v>10</v>
      </c>
    </row>
    <row r="2186" spans="1:5" ht="15.95" customHeight="1">
      <c r="A2186" s="14">
        <v>2182</v>
      </c>
      <c r="B2186" s="92" t="s">
        <v>12956</v>
      </c>
      <c r="C2186" s="92" t="s">
        <v>12032</v>
      </c>
      <c r="D2186" s="64">
        <v>5.5</v>
      </c>
      <c r="E2186" s="5">
        <f t="shared" si="34"/>
        <v>55</v>
      </c>
    </row>
    <row r="2187" spans="1:5" ht="15.95" customHeight="1">
      <c r="A2187" s="14">
        <v>2183</v>
      </c>
      <c r="B2187" s="92" t="s">
        <v>12957</v>
      </c>
      <c r="C2187" s="92" t="s">
        <v>12032</v>
      </c>
      <c r="D2187" s="64">
        <v>3</v>
      </c>
      <c r="E2187" s="5">
        <f t="shared" si="34"/>
        <v>30</v>
      </c>
    </row>
    <row r="2188" spans="1:5" ht="15.95" customHeight="1">
      <c r="A2188" s="14">
        <v>2184</v>
      </c>
      <c r="B2188" s="92" t="s">
        <v>12958</v>
      </c>
      <c r="C2188" s="92" t="s">
        <v>12032</v>
      </c>
      <c r="D2188" s="64">
        <v>2</v>
      </c>
      <c r="E2188" s="5">
        <f t="shared" si="34"/>
        <v>20</v>
      </c>
    </row>
    <row r="2189" spans="1:5" ht="15.95" customHeight="1">
      <c r="A2189" s="14">
        <v>2185</v>
      </c>
      <c r="B2189" s="92" t="s">
        <v>12959</v>
      </c>
      <c r="C2189" s="92" t="s">
        <v>12032</v>
      </c>
      <c r="D2189" s="64">
        <v>1.5</v>
      </c>
      <c r="E2189" s="5">
        <f t="shared" si="34"/>
        <v>15</v>
      </c>
    </row>
    <row r="2190" spans="1:5" ht="15.95" customHeight="1">
      <c r="A2190" s="14">
        <v>2186</v>
      </c>
      <c r="B2190" s="92" t="s">
        <v>12960</v>
      </c>
      <c r="C2190" s="92" t="s">
        <v>12032</v>
      </c>
      <c r="D2190" s="64">
        <v>2</v>
      </c>
      <c r="E2190" s="5">
        <f t="shared" si="34"/>
        <v>20</v>
      </c>
    </row>
    <row r="2191" spans="1:5" ht="15.95" customHeight="1">
      <c r="A2191" s="14">
        <v>2187</v>
      </c>
      <c r="B2191" s="92" t="s">
        <v>12961</v>
      </c>
      <c r="C2191" s="92" t="s">
        <v>12032</v>
      </c>
      <c r="D2191" s="64">
        <v>2.4</v>
      </c>
      <c r="E2191" s="5">
        <f t="shared" si="34"/>
        <v>24</v>
      </c>
    </row>
    <row r="2192" spans="1:5" ht="15.95" customHeight="1">
      <c r="A2192" s="14">
        <v>2188</v>
      </c>
      <c r="B2192" s="92" t="s">
        <v>12962</v>
      </c>
      <c r="C2192" s="92" t="s">
        <v>12032</v>
      </c>
      <c r="D2192" s="64">
        <v>3.6</v>
      </c>
      <c r="E2192" s="5">
        <f t="shared" si="34"/>
        <v>36</v>
      </c>
    </row>
    <row r="2193" spans="1:5" ht="15.95" customHeight="1">
      <c r="A2193" s="14">
        <v>2189</v>
      </c>
      <c r="B2193" s="92" t="s">
        <v>12963</v>
      </c>
      <c r="C2193" s="92" t="s">
        <v>12032</v>
      </c>
      <c r="D2193" s="64">
        <v>3.8</v>
      </c>
      <c r="E2193" s="5">
        <f t="shared" si="34"/>
        <v>38</v>
      </c>
    </row>
    <row r="2194" spans="1:5" ht="15.95" customHeight="1">
      <c r="A2194" s="14">
        <v>2190</v>
      </c>
      <c r="B2194" s="92" t="s">
        <v>12964</v>
      </c>
      <c r="C2194" s="92" t="s">
        <v>12032</v>
      </c>
      <c r="D2194" s="64">
        <v>2.8</v>
      </c>
      <c r="E2194" s="5">
        <f t="shared" si="34"/>
        <v>28</v>
      </c>
    </row>
    <row r="2195" spans="1:5" ht="15.95" customHeight="1">
      <c r="A2195" s="14">
        <v>2191</v>
      </c>
      <c r="B2195" s="92" t="s">
        <v>12965</v>
      </c>
      <c r="C2195" s="92" t="s">
        <v>12032</v>
      </c>
      <c r="D2195" s="64">
        <v>3</v>
      </c>
      <c r="E2195" s="5">
        <f t="shared" si="34"/>
        <v>30</v>
      </c>
    </row>
    <row r="2196" spans="1:5" ht="15.95" customHeight="1">
      <c r="A2196" s="14">
        <v>2192</v>
      </c>
      <c r="B2196" s="92" t="s">
        <v>4416</v>
      </c>
      <c r="C2196" s="92" t="s">
        <v>12032</v>
      </c>
      <c r="D2196" s="64">
        <v>10.5</v>
      </c>
      <c r="E2196" s="5">
        <f t="shared" si="34"/>
        <v>105</v>
      </c>
    </row>
    <row r="2197" spans="1:5" ht="15.95" customHeight="1">
      <c r="A2197" s="14">
        <v>2193</v>
      </c>
      <c r="B2197" s="92" t="s">
        <v>12966</v>
      </c>
      <c r="C2197" s="92" t="s">
        <v>12032</v>
      </c>
      <c r="D2197" s="64">
        <v>4</v>
      </c>
      <c r="E2197" s="5">
        <f t="shared" si="34"/>
        <v>40</v>
      </c>
    </row>
    <row r="2198" spans="1:5" ht="15.95" customHeight="1">
      <c r="A2198" s="14">
        <v>2194</v>
      </c>
      <c r="B2198" s="92" t="s">
        <v>12967</v>
      </c>
      <c r="C2198" s="92" t="s">
        <v>12032</v>
      </c>
      <c r="D2198" s="64">
        <v>2</v>
      </c>
      <c r="E2198" s="5">
        <f t="shared" si="34"/>
        <v>20</v>
      </c>
    </row>
    <row r="2199" spans="1:5" ht="15.95" customHeight="1">
      <c r="A2199" s="14">
        <v>2195</v>
      </c>
      <c r="B2199" s="92" t="s">
        <v>12968</v>
      </c>
      <c r="C2199" s="92" t="s">
        <v>12032</v>
      </c>
      <c r="D2199" s="64">
        <v>1.5</v>
      </c>
      <c r="E2199" s="5">
        <f t="shared" si="34"/>
        <v>15</v>
      </c>
    </row>
    <row r="2200" spans="1:5" ht="15.95" customHeight="1">
      <c r="A2200" s="14">
        <v>2196</v>
      </c>
      <c r="B2200" s="92" t="s">
        <v>12969</v>
      </c>
      <c r="C2200" s="92" t="s">
        <v>12032</v>
      </c>
      <c r="D2200" s="64">
        <v>3</v>
      </c>
      <c r="E2200" s="5">
        <f t="shared" si="34"/>
        <v>30</v>
      </c>
    </row>
    <row r="2201" spans="1:5" ht="15.95" customHeight="1">
      <c r="A2201" s="14">
        <v>2197</v>
      </c>
      <c r="B2201" s="92" t="s">
        <v>11813</v>
      </c>
      <c r="C2201" s="92" t="s">
        <v>12032</v>
      </c>
      <c r="D2201" s="64">
        <v>2.5</v>
      </c>
      <c r="E2201" s="5">
        <f t="shared" si="34"/>
        <v>25</v>
      </c>
    </row>
    <row r="2202" spans="1:5" ht="15.95" customHeight="1">
      <c r="A2202" s="14">
        <v>2198</v>
      </c>
      <c r="B2202" s="92" t="s">
        <v>12970</v>
      </c>
      <c r="C2202" s="92" t="s">
        <v>12032</v>
      </c>
      <c r="D2202" s="64">
        <v>2</v>
      </c>
      <c r="E2202" s="5">
        <f t="shared" si="34"/>
        <v>20</v>
      </c>
    </row>
    <row r="2203" spans="1:5" ht="15.95" customHeight="1">
      <c r="A2203" s="14">
        <v>2199</v>
      </c>
      <c r="B2203" s="92" t="s">
        <v>12971</v>
      </c>
      <c r="C2203" s="92" t="s">
        <v>12032</v>
      </c>
      <c r="D2203" s="64">
        <v>1</v>
      </c>
      <c r="E2203" s="5">
        <f t="shared" si="34"/>
        <v>10</v>
      </c>
    </row>
    <row r="2204" spans="1:5" ht="15.95" customHeight="1">
      <c r="A2204" s="14">
        <v>2200</v>
      </c>
      <c r="B2204" s="92" t="s">
        <v>12972</v>
      </c>
      <c r="C2204" s="92" t="s">
        <v>12032</v>
      </c>
      <c r="D2204" s="64">
        <v>2.6</v>
      </c>
      <c r="E2204" s="5">
        <f t="shared" si="34"/>
        <v>26</v>
      </c>
    </row>
    <row r="2205" spans="1:5" ht="15.95" customHeight="1">
      <c r="A2205" s="14">
        <v>2201</v>
      </c>
      <c r="B2205" s="92" t="s">
        <v>12973</v>
      </c>
      <c r="C2205" s="92" t="s">
        <v>12032</v>
      </c>
      <c r="D2205" s="64">
        <v>4.5</v>
      </c>
      <c r="E2205" s="5">
        <f t="shared" si="34"/>
        <v>45</v>
      </c>
    </row>
    <row r="2206" spans="1:5" ht="15.95" customHeight="1">
      <c r="A2206" s="14">
        <v>2202</v>
      </c>
      <c r="B2206" s="92" t="s">
        <v>12974</v>
      </c>
      <c r="C2206" s="92" t="s">
        <v>12032</v>
      </c>
      <c r="D2206" s="64">
        <v>2</v>
      </c>
      <c r="E2206" s="5">
        <f t="shared" si="34"/>
        <v>20</v>
      </c>
    </row>
    <row r="2207" spans="1:5" ht="15.95" customHeight="1">
      <c r="A2207" s="14">
        <v>2203</v>
      </c>
      <c r="B2207" s="92" t="s">
        <v>12975</v>
      </c>
      <c r="C2207" s="92" t="s">
        <v>12032</v>
      </c>
      <c r="D2207" s="64">
        <v>3.7</v>
      </c>
      <c r="E2207" s="5">
        <f t="shared" si="34"/>
        <v>37</v>
      </c>
    </row>
    <row r="2208" spans="1:5" ht="15.95" customHeight="1">
      <c r="A2208" s="14">
        <v>2204</v>
      </c>
      <c r="B2208" s="92" t="s">
        <v>12976</v>
      </c>
      <c r="C2208" s="92" t="s">
        <v>12032</v>
      </c>
      <c r="D2208" s="64">
        <v>8.4</v>
      </c>
      <c r="E2208" s="5">
        <f t="shared" si="34"/>
        <v>84</v>
      </c>
    </row>
    <row r="2209" spans="1:5" ht="15.95" customHeight="1">
      <c r="A2209" s="14">
        <v>2205</v>
      </c>
      <c r="B2209" s="92" t="s">
        <v>12977</v>
      </c>
      <c r="C2209" s="92" t="s">
        <v>12032</v>
      </c>
      <c r="D2209" s="64">
        <v>6.5</v>
      </c>
      <c r="E2209" s="5">
        <f t="shared" si="34"/>
        <v>65</v>
      </c>
    </row>
    <row r="2210" spans="1:5" ht="15.95" customHeight="1">
      <c r="A2210" s="14">
        <v>2206</v>
      </c>
      <c r="B2210" s="92" t="s">
        <v>12978</v>
      </c>
      <c r="C2210" s="92" t="s">
        <v>12032</v>
      </c>
      <c r="D2210" s="64">
        <v>3</v>
      </c>
      <c r="E2210" s="5">
        <f t="shared" si="34"/>
        <v>30</v>
      </c>
    </row>
    <row r="2211" spans="1:5" ht="15.95" customHeight="1">
      <c r="A2211" s="14">
        <v>2207</v>
      </c>
      <c r="B2211" s="92" t="s">
        <v>12979</v>
      </c>
      <c r="C2211" s="92" t="s">
        <v>12032</v>
      </c>
      <c r="D2211" s="64">
        <v>6.1</v>
      </c>
      <c r="E2211" s="5">
        <f t="shared" si="34"/>
        <v>61</v>
      </c>
    </row>
    <row r="2212" spans="1:5" ht="15.95" customHeight="1">
      <c r="A2212" s="14">
        <v>2208</v>
      </c>
      <c r="B2212" s="92" t="s">
        <v>12980</v>
      </c>
      <c r="C2212" s="92" t="s">
        <v>12032</v>
      </c>
      <c r="D2212" s="64">
        <v>4.5</v>
      </c>
      <c r="E2212" s="5">
        <f t="shared" si="34"/>
        <v>45</v>
      </c>
    </row>
    <row r="2213" spans="1:5" ht="15.95" customHeight="1">
      <c r="A2213" s="14">
        <v>2209</v>
      </c>
      <c r="B2213" s="92" t="s">
        <v>12981</v>
      </c>
      <c r="C2213" s="92" t="s">
        <v>12032</v>
      </c>
      <c r="D2213" s="64">
        <v>2</v>
      </c>
      <c r="E2213" s="5">
        <f t="shared" si="34"/>
        <v>20</v>
      </c>
    </row>
    <row r="2214" spans="1:5" ht="15.95" customHeight="1">
      <c r="A2214" s="14">
        <v>2210</v>
      </c>
      <c r="B2214" s="92" t="s">
        <v>12982</v>
      </c>
      <c r="C2214" s="92" t="s">
        <v>12012</v>
      </c>
      <c r="D2214" s="64">
        <v>1.6</v>
      </c>
      <c r="E2214" s="5">
        <f t="shared" si="34"/>
        <v>16</v>
      </c>
    </row>
    <row r="2215" spans="1:5" ht="15.95" customHeight="1">
      <c r="A2215" s="14">
        <v>2211</v>
      </c>
      <c r="B2215" s="92" t="s">
        <v>12983</v>
      </c>
      <c r="C2215" s="92" t="s">
        <v>12012</v>
      </c>
      <c r="D2215" s="64">
        <v>1.2</v>
      </c>
      <c r="E2215" s="5">
        <f t="shared" si="34"/>
        <v>12</v>
      </c>
    </row>
    <row r="2216" spans="1:5" ht="15.95" customHeight="1">
      <c r="A2216" s="14">
        <v>2212</v>
      </c>
      <c r="B2216" s="92" t="s">
        <v>12984</v>
      </c>
      <c r="C2216" s="92" t="s">
        <v>12012</v>
      </c>
      <c r="D2216" s="64">
        <v>4.5</v>
      </c>
      <c r="E2216" s="5">
        <f t="shared" si="34"/>
        <v>45</v>
      </c>
    </row>
    <row r="2217" spans="1:5" ht="15.95" customHeight="1">
      <c r="A2217" s="14">
        <v>2213</v>
      </c>
      <c r="B2217" s="92" t="s">
        <v>11685</v>
      </c>
      <c r="C2217" s="92" t="s">
        <v>12012</v>
      </c>
      <c r="D2217" s="64">
        <v>3.2</v>
      </c>
      <c r="E2217" s="5">
        <f t="shared" si="34"/>
        <v>32</v>
      </c>
    </row>
    <row r="2218" spans="1:5" ht="15.95" customHeight="1">
      <c r="A2218" s="14">
        <v>2214</v>
      </c>
      <c r="B2218" s="92" t="s">
        <v>5742</v>
      </c>
      <c r="C2218" s="92" t="s">
        <v>12012</v>
      </c>
      <c r="D2218" s="64">
        <v>1</v>
      </c>
      <c r="E2218" s="5">
        <f t="shared" si="34"/>
        <v>10</v>
      </c>
    </row>
    <row r="2219" spans="1:5" ht="15.95" customHeight="1">
      <c r="A2219" s="14">
        <v>2215</v>
      </c>
      <c r="B2219" s="92" t="s">
        <v>12985</v>
      </c>
      <c r="C2219" s="92" t="s">
        <v>12012</v>
      </c>
      <c r="D2219" s="64">
        <v>1.8</v>
      </c>
      <c r="E2219" s="5">
        <f t="shared" si="34"/>
        <v>18</v>
      </c>
    </row>
    <row r="2220" spans="1:5" ht="15.95" customHeight="1">
      <c r="A2220" s="14">
        <v>2216</v>
      </c>
      <c r="B2220" s="92" t="s">
        <v>12986</v>
      </c>
      <c r="C2220" s="92" t="s">
        <v>12012</v>
      </c>
      <c r="D2220" s="64">
        <v>3.5</v>
      </c>
      <c r="E2220" s="5">
        <f t="shared" si="34"/>
        <v>35</v>
      </c>
    </row>
    <row r="2221" spans="1:5" ht="15.95" customHeight="1">
      <c r="A2221" s="14">
        <v>2217</v>
      </c>
      <c r="B2221" s="92" t="s">
        <v>12987</v>
      </c>
      <c r="C2221" s="92" t="s">
        <v>12012</v>
      </c>
      <c r="D2221" s="64">
        <v>2.5</v>
      </c>
      <c r="E2221" s="5">
        <f t="shared" si="34"/>
        <v>25</v>
      </c>
    </row>
    <row r="2222" spans="1:5" ht="15.95" customHeight="1">
      <c r="A2222" s="14">
        <v>2218</v>
      </c>
      <c r="B2222" s="92" t="s">
        <v>12988</v>
      </c>
      <c r="C2222" s="92" t="s">
        <v>12012</v>
      </c>
      <c r="D2222" s="64">
        <v>7.2</v>
      </c>
      <c r="E2222" s="5">
        <f t="shared" si="34"/>
        <v>72</v>
      </c>
    </row>
    <row r="2223" spans="1:5" ht="15.95" customHeight="1">
      <c r="A2223" s="14">
        <v>2219</v>
      </c>
      <c r="B2223" s="92" t="s">
        <v>5924</v>
      </c>
      <c r="C2223" s="92" t="s">
        <v>12012</v>
      </c>
      <c r="D2223" s="64">
        <v>12</v>
      </c>
      <c r="E2223" s="5">
        <f t="shared" si="34"/>
        <v>120</v>
      </c>
    </row>
    <row r="2224" spans="1:5" ht="15.95" customHeight="1">
      <c r="A2224" s="14">
        <v>2220</v>
      </c>
      <c r="B2224" s="92" t="s">
        <v>12989</v>
      </c>
      <c r="C2224" s="92" t="s">
        <v>12012</v>
      </c>
      <c r="D2224" s="64">
        <v>1.2</v>
      </c>
      <c r="E2224" s="5">
        <f t="shared" si="34"/>
        <v>12</v>
      </c>
    </row>
    <row r="2225" spans="1:5" ht="15.95" customHeight="1">
      <c r="A2225" s="14">
        <v>2221</v>
      </c>
      <c r="B2225" s="92" t="s">
        <v>12990</v>
      </c>
      <c r="C2225" s="92" t="s">
        <v>12012</v>
      </c>
      <c r="D2225" s="64">
        <v>1.3</v>
      </c>
      <c r="E2225" s="5">
        <f t="shared" si="34"/>
        <v>13</v>
      </c>
    </row>
    <row r="2226" spans="1:5" ht="15.95" customHeight="1">
      <c r="A2226" s="14">
        <v>2222</v>
      </c>
      <c r="B2226" s="92" t="s">
        <v>12991</v>
      </c>
      <c r="C2226" s="92" t="s">
        <v>12012</v>
      </c>
      <c r="D2226" s="64">
        <v>2.8</v>
      </c>
      <c r="E2226" s="5">
        <f t="shared" si="34"/>
        <v>28</v>
      </c>
    </row>
    <row r="2227" spans="1:5" ht="15.95" customHeight="1">
      <c r="A2227" s="14">
        <v>2223</v>
      </c>
      <c r="B2227" s="92" t="s">
        <v>12992</v>
      </c>
      <c r="C2227" s="92" t="s">
        <v>12012</v>
      </c>
      <c r="D2227" s="64">
        <v>3.5</v>
      </c>
      <c r="E2227" s="5">
        <f t="shared" si="34"/>
        <v>35</v>
      </c>
    </row>
    <row r="2228" spans="1:5" ht="15.95" customHeight="1">
      <c r="A2228" s="14">
        <v>2224</v>
      </c>
      <c r="B2228" s="92" t="s">
        <v>14114</v>
      </c>
      <c r="C2228" s="92" t="s">
        <v>12012</v>
      </c>
      <c r="D2228" s="64">
        <v>1.5</v>
      </c>
      <c r="E2228" s="5">
        <f t="shared" si="34"/>
        <v>15</v>
      </c>
    </row>
    <row r="2229" spans="1:5" ht="15.95" customHeight="1">
      <c r="A2229" s="14">
        <v>2225</v>
      </c>
      <c r="B2229" s="92" t="s">
        <v>12993</v>
      </c>
      <c r="C2229" s="92" t="s">
        <v>12012</v>
      </c>
      <c r="D2229" s="64">
        <v>2.8</v>
      </c>
      <c r="E2229" s="5">
        <f t="shared" si="34"/>
        <v>28</v>
      </c>
    </row>
    <row r="2230" spans="1:5" ht="15.95" customHeight="1">
      <c r="A2230" s="14">
        <v>2226</v>
      </c>
      <c r="B2230" s="92" t="s">
        <v>12994</v>
      </c>
      <c r="C2230" s="92" t="s">
        <v>12995</v>
      </c>
      <c r="D2230" s="64">
        <v>4.5</v>
      </c>
      <c r="E2230" s="5">
        <f t="shared" si="34"/>
        <v>45</v>
      </c>
    </row>
    <row r="2231" spans="1:5" ht="15.95" customHeight="1">
      <c r="A2231" s="14">
        <v>2227</v>
      </c>
      <c r="B2231" s="92" t="s">
        <v>12996</v>
      </c>
      <c r="C2231" s="92" t="s">
        <v>12995</v>
      </c>
      <c r="D2231" s="64">
        <v>2</v>
      </c>
      <c r="E2231" s="5">
        <f t="shared" si="34"/>
        <v>20</v>
      </c>
    </row>
    <row r="2232" spans="1:5" ht="15.95" customHeight="1">
      <c r="A2232" s="14">
        <v>2228</v>
      </c>
      <c r="B2232" s="92" t="s">
        <v>12997</v>
      </c>
      <c r="C2232" s="92" t="s">
        <v>12995</v>
      </c>
      <c r="D2232" s="64">
        <v>1</v>
      </c>
      <c r="E2232" s="5">
        <f t="shared" si="34"/>
        <v>10</v>
      </c>
    </row>
    <row r="2233" spans="1:5" ht="15.95" customHeight="1">
      <c r="A2233" s="14">
        <v>2229</v>
      </c>
      <c r="B2233" s="92" t="s">
        <v>12998</v>
      </c>
      <c r="C2233" s="92" t="s">
        <v>12995</v>
      </c>
      <c r="D2233" s="64">
        <v>1</v>
      </c>
      <c r="E2233" s="5">
        <f t="shared" si="34"/>
        <v>10</v>
      </c>
    </row>
    <row r="2234" spans="1:5" ht="15.95" customHeight="1">
      <c r="A2234" s="14">
        <v>2230</v>
      </c>
      <c r="B2234" s="92" t="s">
        <v>12999</v>
      </c>
      <c r="C2234" s="92" t="s">
        <v>12995</v>
      </c>
      <c r="D2234" s="64">
        <v>5</v>
      </c>
      <c r="E2234" s="5">
        <f t="shared" si="34"/>
        <v>50</v>
      </c>
    </row>
    <row r="2235" spans="1:5" ht="15.95" customHeight="1">
      <c r="A2235" s="14">
        <v>2231</v>
      </c>
      <c r="B2235" s="92" t="s">
        <v>13000</v>
      </c>
      <c r="C2235" s="92" t="s">
        <v>12995</v>
      </c>
      <c r="D2235" s="64">
        <v>4.5</v>
      </c>
      <c r="E2235" s="5">
        <f t="shared" si="34"/>
        <v>45</v>
      </c>
    </row>
    <row r="2236" spans="1:5" ht="15.95" customHeight="1">
      <c r="A2236" s="14">
        <v>2232</v>
      </c>
      <c r="B2236" s="92" t="s">
        <v>13001</v>
      </c>
      <c r="C2236" s="92" t="s">
        <v>12995</v>
      </c>
      <c r="D2236" s="64">
        <v>3</v>
      </c>
      <c r="E2236" s="5">
        <f t="shared" si="34"/>
        <v>30</v>
      </c>
    </row>
    <row r="2237" spans="1:5" ht="15.95" customHeight="1">
      <c r="A2237" s="14">
        <v>2233</v>
      </c>
      <c r="B2237" s="92" t="s">
        <v>13002</v>
      </c>
      <c r="C2237" s="92" t="s">
        <v>12995</v>
      </c>
      <c r="D2237" s="64">
        <v>3</v>
      </c>
      <c r="E2237" s="5">
        <f t="shared" si="34"/>
        <v>30</v>
      </c>
    </row>
    <row r="2238" spans="1:5" ht="15.95" customHeight="1">
      <c r="A2238" s="14">
        <v>2234</v>
      </c>
      <c r="B2238" s="92" t="s">
        <v>12923</v>
      </c>
      <c r="C2238" s="92" t="s">
        <v>12995</v>
      </c>
      <c r="D2238" s="64">
        <v>16.5</v>
      </c>
      <c r="E2238" s="5">
        <f t="shared" si="34"/>
        <v>165</v>
      </c>
    </row>
    <row r="2239" spans="1:5" ht="15.95" customHeight="1">
      <c r="A2239" s="14">
        <v>2235</v>
      </c>
      <c r="B2239" s="92" t="s">
        <v>7914</v>
      </c>
      <c r="C2239" s="92" t="s">
        <v>12995</v>
      </c>
      <c r="D2239" s="64">
        <v>1.5</v>
      </c>
      <c r="E2239" s="5">
        <f t="shared" si="34"/>
        <v>15</v>
      </c>
    </row>
    <row r="2240" spans="1:5" ht="15.95" customHeight="1">
      <c r="A2240" s="14">
        <v>2236</v>
      </c>
      <c r="B2240" s="92" t="s">
        <v>13003</v>
      </c>
      <c r="C2240" s="92" t="s">
        <v>12995</v>
      </c>
      <c r="D2240" s="64">
        <v>3</v>
      </c>
      <c r="E2240" s="5">
        <f t="shared" si="34"/>
        <v>30</v>
      </c>
    </row>
    <row r="2241" spans="1:5" ht="15.95" customHeight="1">
      <c r="A2241" s="14">
        <v>2237</v>
      </c>
      <c r="B2241" s="92" t="s">
        <v>13004</v>
      </c>
      <c r="C2241" s="92" t="s">
        <v>12995</v>
      </c>
      <c r="D2241" s="64">
        <v>2</v>
      </c>
      <c r="E2241" s="5">
        <f t="shared" si="34"/>
        <v>20</v>
      </c>
    </row>
    <row r="2242" spans="1:5" ht="15.95" customHeight="1">
      <c r="A2242" s="14">
        <v>2238</v>
      </c>
      <c r="B2242" s="92" t="s">
        <v>13005</v>
      </c>
      <c r="C2242" s="92" t="s">
        <v>12995</v>
      </c>
      <c r="D2242" s="64">
        <v>1.5</v>
      </c>
      <c r="E2242" s="5">
        <f t="shared" si="34"/>
        <v>15</v>
      </c>
    </row>
    <row r="2243" spans="1:5" ht="15.95" customHeight="1">
      <c r="A2243" s="14">
        <v>2239</v>
      </c>
      <c r="B2243" s="92" t="s">
        <v>13006</v>
      </c>
      <c r="C2243" s="92" t="s">
        <v>12995</v>
      </c>
      <c r="D2243" s="64">
        <v>1</v>
      </c>
      <c r="E2243" s="5">
        <f t="shared" si="34"/>
        <v>10</v>
      </c>
    </row>
    <row r="2244" spans="1:5" ht="15.95" customHeight="1">
      <c r="A2244" s="14">
        <v>2240</v>
      </c>
      <c r="B2244" s="92" t="s">
        <v>13007</v>
      </c>
      <c r="C2244" s="92" t="s">
        <v>12995</v>
      </c>
      <c r="D2244" s="64">
        <v>3.5</v>
      </c>
      <c r="E2244" s="5">
        <f t="shared" si="34"/>
        <v>35</v>
      </c>
    </row>
    <row r="2245" spans="1:5" ht="15.95" customHeight="1">
      <c r="A2245" s="14">
        <v>2241</v>
      </c>
      <c r="B2245" s="92" t="s">
        <v>13008</v>
      </c>
      <c r="C2245" s="92" t="s">
        <v>12995</v>
      </c>
      <c r="D2245" s="64">
        <v>1</v>
      </c>
      <c r="E2245" s="5">
        <f t="shared" si="34"/>
        <v>10</v>
      </c>
    </row>
    <row r="2246" spans="1:5" ht="15.95" customHeight="1">
      <c r="A2246" s="14">
        <v>2242</v>
      </c>
      <c r="B2246" s="92" t="s">
        <v>5742</v>
      </c>
      <c r="C2246" s="92" t="s">
        <v>12995</v>
      </c>
      <c r="D2246" s="64">
        <v>1</v>
      </c>
      <c r="E2246" s="5">
        <f t="shared" ref="E2246:E2309" si="35">D2246*10</f>
        <v>10</v>
      </c>
    </row>
    <row r="2247" spans="1:5" ht="15.95" customHeight="1">
      <c r="A2247" s="14">
        <v>2243</v>
      </c>
      <c r="B2247" s="92" t="s">
        <v>13009</v>
      </c>
      <c r="C2247" s="92" t="s">
        <v>12995</v>
      </c>
      <c r="D2247" s="64">
        <v>4</v>
      </c>
      <c r="E2247" s="5">
        <f t="shared" si="35"/>
        <v>40</v>
      </c>
    </row>
    <row r="2248" spans="1:5" ht="15.95" customHeight="1">
      <c r="A2248" s="14">
        <v>2244</v>
      </c>
      <c r="B2248" s="92" t="s">
        <v>13010</v>
      </c>
      <c r="C2248" s="92" t="s">
        <v>12995</v>
      </c>
      <c r="D2248" s="64">
        <v>4</v>
      </c>
      <c r="E2248" s="5">
        <f t="shared" si="35"/>
        <v>40</v>
      </c>
    </row>
    <row r="2249" spans="1:5" ht="15.95" customHeight="1">
      <c r="A2249" s="14">
        <v>2245</v>
      </c>
      <c r="B2249" s="92" t="s">
        <v>13011</v>
      </c>
      <c r="C2249" s="92" t="s">
        <v>12995</v>
      </c>
      <c r="D2249" s="64">
        <v>1.5</v>
      </c>
      <c r="E2249" s="5">
        <f t="shared" si="35"/>
        <v>15</v>
      </c>
    </row>
    <row r="2250" spans="1:5" ht="15.95" customHeight="1">
      <c r="A2250" s="14">
        <v>2246</v>
      </c>
      <c r="B2250" s="92" t="s">
        <v>13012</v>
      </c>
      <c r="C2250" s="92" t="s">
        <v>12995</v>
      </c>
      <c r="D2250" s="64">
        <v>1</v>
      </c>
      <c r="E2250" s="5">
        <f t="shared" si="35"/>
        <v>10</v>
      </c>
    </row>
    <row r="2251" spans="1:5" ht="15.95" customHeight="1">
      <c r="A2251" s="14">
        <v>2247</v>
      </c>
      <c r="B2251" s="92" t="s">
        <v>13013</v>
      </c>
      <c r="C2251" s="92" t="s">
        <v>12995</v>
      </c>
      <c r="D2251" s="64">
        <v>1</v>
      </c>
      <c r="E2251" s="5">
        <f t="shared" si="35"/>
        <v>10</v>
      </c>
    </row>
    <row r="2252" spans="1:5" ht="15.95" customHeight="1">
      <c r="A2252" s="14">
        <v>2248</v>
      </c>
      <c r="B2252" s="92" t="s">
        <v>5749</v>
      </c>
      <c r="C2252" s="92" t="s">
        <v>12995</v>
      </c>
      <c r="D2252" s="64">
        <v>2</v>
      </c>
      <c r="E2252" s="5">
        <f t="shared" si="35"/>
        <v>20</v>
      </c>
    </row>
    <row r="2253" spans="1:5" ht="15.95" customHeight="1">
      <c r="A2253" s="14">
        <v>2249</v>
      </c>
      <c r="B2253" s="92" t="s">
        <v>13014</v>
      </c>
      <c r="C2253" s="92" t="s">
        <v>12995</v>
      </c>
      <c r="D2253" s="64">
        <v>3</v>
      </c>
      <c r="E2253" s="5">
        <f t="shared" si="35"/>
        <v>30</v>
      </c>
    </row>
    <row r="2254" spans="1:5" ht="15.95" customHeight="1">
      <c r="A2254" s="14">
        <v>2250</v>
      </c>
      <c r="B2254" s="92" t="s">
        <v>13015</v>
      </c>
      <c r="C2254" s="92" t="s">
        <v>12995</v>
      </c>
      <c r="D2254" s="64">
        <v>4</v>
      </c>
      <c r="E2254" s="5">
        <f t="shared" si="35"/>
        <v>40</v>
      </c>
    </row>
    <row r="2255" spans="1:5" ht="15.95" customHeight="1">
      <c r="A2255" s="14">
        <v>2251</v>
      </c>
      <c r="B2255" s="92" t="s">
        <v>13016</v>
      </c>
      <c r="C2255" s="92" t="s">
        <v>12995</v>
      </c>
      <c r="D2255" s="64">
        <v>4</v>
      </c>
      <c r="E2255" s="5">
        <f t="shared" si="35"/>
        <v>40</v>
      </c>
    </row>
    <row r="2256" spans="1:5" ht="15.95" customHeight="1">
      <c r="A2256" s="14">
        <v>2252</v>
      </c>
      <c r="B2256" s="92" t="s">
        <v>4393</v>
      </c>
      <c r="C2256" s="92" t="s">
        <v>12995</v>
      </c>
      <c r="D2256" s="64">
        <v>1.5</v>
      </c>
      <c r="E2256" s="5">
        <f t="shared" si="35"/>
        <v>15</v>
      </c>
    </row>
    <row r="2257" spans="1:5" ht="15.95" customHeight="1">
      <c r="A2257" s="14">
        <v>2253</v>
      </c>
      <c r="B2257" s="92" t="s">
        <v>13017</v>
      </c>
      <c r="C2257" s="92" t="s">
        <v>12995</v>
      </c>
      <c r="D2257" s="64">
        <v>2</v>
      </c>
      <c r="E2257" s="5">
        <f t="shared" si="35"/>
        <v>20</v>
      </c>
    </row>
    <row r="2258" spans="1:5" ht="15.95" customHeight="1">
      <c r="A2258" s="14">
        <v>2254</v>
      </c>
      <c r="B2258" s="92" t="s">
        <v>13018</v>
      </c>
      <c r="C2258" s="92" t="s">
        <v>12028</v>
      </c>
      <c r="D2258" s="64">
        <v>5.8</v>
      </c>
      <c r="E2258" s="5">
        <f t="shared" si="35"/>
        <v>58</v>
      </c>
    </row>
    <row r="2259" spans="1:5" ht="15.95" customHeight="1">
      <c r="A2259" s="14">
        <v>2255</v>
      </c>
      <c r="B2259" s="92" t="s">
        <v>13019</v>
      </c>
      <c r="C2259" s="92" t="s">
        <v>12028</v>
      </c>
      <c r="D2259" s="64">
        <v>4.2</v>
      </c>
      <c r="E2259" s="5">
        <f t="shared" si="35"/>
        <v>42</v>
      </c>
    </row>
    <row r="2260" spans="1:5" ht="15.95" customHeight="1">
      <c r="A2260" s="14">
        <v>2256</v>
      </c>
      <c r="B2260" s="92" t="s">
        <v>13020</v>
      </c>
      <c r="C2260" s="92" t="s">
        <v>12028</v>
      </c>
      <c r="D2260" s="64">
        <v>2.1</v>
      </c>
      <c r="E2260" s="5">
        <f t="shared" si="35"/>
        <v>21</v>
      </c>
    </row>
    <row r="2261" spans="1:5" ht="15.95" customHeight="1">
      <c r="A2261" s="14">
        <v>2257</v>
      </c>
      <c r="B2261" s="92" t="s">
        <v>6744</v>
      </c>
      <c r="C2261" s="92" t="s">
        <v>12028</v>
      </c>
      <c r="D2261" s="64">
        <v>4.5999999999999996</v>
      </c>
      <c r="E2261" s="5">
        <f t="shared" si="35"/>
        <v>46</v>
      </c>
    </row>
    <row r="2262" spans="1:5" ht="15.95" customHeight="1">
      <c r="A2262" s="14">
        <v>2258</v>
      </c>
      <c r="B2262" s="92" t="s">
        <v>13021</v>
      </c>
      <c r="C2262" s="92" t="s">
        <v>12028</v>
      </c>
      <c r="D2262" s="64">
        <v>1.9</v>
      </c>
      <c r="E2262" s="5">
        <f t="shared" si="35"/>
        <v>19</v>
      </c>
    </row>
    <row r="2263" spans="1:5" ht="15.95" customHeight="1">
      <c r="A2263" s="14">
        <v>2259</v>
      </c>
      <c r="B2263" s="92" t="s">
        <v>13022</v>
      </c>
      <c r="C2263" s="92" t="s">
        <v>12028</v>
      </c>
      <c r="D2263" s="64">
        <v>1.8</v>
      </c>
      <c r="E2263" s="5">
        <f t="shared" si="35"/>
        <v>18</v>
      </c>
    </row>
    <row r="2264" spans="1:5" ht="15.95" customHeight="1">
      <c r="A2264" s="14">
        <v>2260</v>
      </c>
      <c r="B2264" s="92" t="s">
        <v>13023</v>
      </c>
      <c r="C2264" s="92" t="s">
        <v>12028</v>
      </c>
      <c r="D2264" s="64">
        <v>1.4</v>
      </c>
      <c r="E2264" s="5">
        <f t="shared" si="35"/>
        <v>14</v>
      </c>
    </row>
    <row r="2265" spans="1:5" ht="15.95" customHeight="1">
      <c r="A2265" s="14">
        <v>2261</v>
      </c>
      <c r="B2265" s="92" t="s">
        <v>13024</v>
      </c>
      <c r="C2265" s="92" t="s">
        <v>12028</v>
      </c>
      <c r="D2265" s="64">
        <v>3.2</v>
      </c>
      <c r="E2265" s="5">
        <f t="shared" si="35"/>
        <v>32</v>
      </c>
    </row>
    <row r="2266" spans="1:5" ht="15.95" customHeight="1">
      <c r="A2266" s="14">
        <v>2262</v>
      </c>
      <c r="B2266" s="92" t="s">
        <v>13025</v>
      </c>
      <c r="C2266" s="92" t="s">
        <v>12028</v>
      </c>
      <c r="D2266" s="64">
        <v>3.5</v>
      </c>
      <c r="E2266" s="5">
        <f t="shared" si="35"/>
        <v>35</v>
      </c>
    </row>
    <row r="2267" spans="1:5" ht="15.95" customHeight="1">
      <c r="A2267" s="14">
        <v>2263</v>
      </c>
      <c r="B2267" s="92" t="s">
        <v>13026</v>
      </c>
      <c r="C2267" s="92" t="s">
        <v>12028</v>
      </c>
      <c r="D2267" s="64">
        <v>1.3</v>
      </c>
      <c r="E2267" s="5">
        <f t="shared" si="35"/>
        <v>13</v>
      </c>
    </row>
    <row r="2268" spans="1:5" ht="15.95" customHeight="1">
      <c r="A2268" s="14">
        <v>2264</v>
      </c>
      <c r="B2268" s="92" t="s">
        <v>13027</v>
      </c>
      <c r="C2268" s="92" t="s">
        <v>12028</v>
      </c>
      <c r="D2268" s="64">
        <v>4.7</v>
      </c>
      <c r="E2268" s="5">
        <f t="shared" si="35"/>
        <v>47</v>
      </c>
    </row>
    <row r="2269" spans="1:5" ht="15.95" customHeight="1">
      <c r="A2269" s="14">
        <v>2265</v>
      </c>
      <c r="B2269" s="94" t="s">
        <v>11777</v>
      </c>
      <c r="C2269" s="95" t="s">
        <v>13028</v>
      </c>
      <c r="D2269" s="64">
        <v>209.6</v>
      </c>
      <c r="E2269" s="5">
        <f t="shared" si="35"/>
        <v>2096</v>
      </c>
    </row>
    <row r="2270" spans="1:5" ht="15.95" customHeight="1">
      <c r="A2270" s="14">
        <v>2266</v>
      </c>
      <c r="B2270" s="96" t="s">
        <v>13029</v>
      </c>
      <c r="C2270" s="95" t="s">
        <v>5001</v>
      </c>
      <c r="D2270" s="64">
        <v>3</v>
      </c>
      <c r="E2270" s="5">
        <f t="shared" si="35"/>
        <v>30</v>
      </c>
    </row>
    <row r="2271" spans="1:5" ht="15.95" customHeight="1">
      <c r="A2271" s="14">
        <v>2267</v>
      </c>
      <c r="B2271" s="96" t="s">
        <v>4484</v>
      </c>
      <c r="C2271" s="95" t="s">
        <v>5001</v>
      </c>
      <c r="D2271" s="64">
        <v>1.8</v>
      </c>
      <c r="E2271" s="5">
        <f t="shared" si="35"/>
        <v>18</v>
      </c>
    </row>
    <row r="2272" spans="1:5" ht="15.95" customHeight="1">
      <c r="A2272" s="14">
        <v>2268</v>
      </c>
      <c r="B2272" s="96" t="s">
        <v>13030</v>
      </c>
      <c r="C2272" s="95" t="s">
        <v>5001</v>
      </c>
      <c r="D2272" s="64">
        <v>2</v>
      </c>
      <c r="E2272" s="5">
        <f t="shared" si="35"/>
        <v>20</v>
      </c>
    </row>
    <row r="2273" spans="1:5" ht="15.95" customHeight="1">
      <c r="A2273" s="14">
        <v>2269</v>
      </c>
      <c r="B2273" s="96" t="s">
        <v>13031</v>
      </c>
      <c r="C2273" s="95" t="s">
        <v>5001</v>
      </c>
      <c r="D2273" s="64">
        <v>3.3</v>
      </c>
      <c r="E2273" s="5">
        <f t="shared" si="35"/>
        <v>33</v>
      </c>
    </row>
    <row r="2274" spans="1:5" ht="15.95" customHeight="1">
      <c r="A2274" s="14">
        <v>2270</v>
      </c>
      <c r="B2274" s="96" t="s">
        <v>13032</v>
      </c>
      <c r="C2274" s="95" t="s">
        <v>5001</v>
      </c>
      <c r="D2274" s="64">
        <v>2.4</v>
      </c>
      <c r="E2274" s="5">
        <f t="shared" si="35"/>
        <v>24</v>
      </c>
    </row>
    <row r="2275" spans="1:5" ht="15.95" customHeight="1">
      <c r="A2275" s="14">
        <v>2271</v>
      </c>
      <c r="B2275" s="96" t="s">
        <v>13033</v>
      </c>
      <c r="C2275" s="95" t="s">
        <v>5001</v>
      </c>
      <c r="D2275" s="64">
        <v>1.6</v>
      </c>
      <c r="E2275" s="5">
        <f t="shared" si="35"/>
        <v>16</v>
      </c>
    </row>
    <row r="2276" spans="1:5" ht="15.95" customHeight="1">
      <c r="A2276" s="14">
        <v>2272</v>
      </c>
      <c r="B2276" s="96" t="s">
        <v>13034</v>
      </c>
      <c r="C2276" s="95" t="s">
        <v>13035</v>
      </c>
      <c r="D2276" s="64">
        <v>281.39999999999998</v>
      </c>
      <c r="E2276" s="5">
        <f t="shared" si="35"/>
        <v>2814</v>
      </c>
    </row>
    <row r="2277" spans="1:5" ht="15.95" customHeight="1">
      <c r="A2277" s="14">
        <v>2273</v>
      </c>
      <c r="B2277" s="96" t="s">
        <v>13036</v>
      </c>
      <c r="C2277" s="95" t="s">
        <v>5014</v>
      </c>
      <c r="D2277" s="64">
        <v>2</v>
      </c>
      <c r="E2277" s="5">
        <f t="shared" si="35"/>
        <v>20</v>
      </c>
    </row>
    <row r="2278" spans="1:5" ht="15.95" customHeight="1">
      <c r="A2278" s="14">
        <v>2274</v>
      </c>
      <c r="B2278" s="96" t="s">
        <v>13037</v>
      </c>
      <c r="C2278" s="95" t="s">
        <v>5014</v>
      </c>
      <c r="D2278" s="64">
        <v>2.4</v>
      </c>
      <c r="E2278" s="5">
        <f t="shared" si="35"/>
        <v>24</v>
      </c>
    </row>
    <row r="2279" spans="1:5" ht="15.95" customHeight="1">
      <c r="A2279" s="14">
        <v>2275</v>
      </c>
      <c r="B2279" s="96" t="s">
        <v>13038</v>
      </c>
      <c r="C2279" s="95" t="s">
        <v>5014</v>
      </c>
      <c r="D2279" s="64">
        <v>86.3</v>
      </c>
      <c r="E2279" s="5">
        <f t="shared" si="35"/>
        <v>863</v>
      </c>
    </row>
    <row r="2280" spans="1:5" ht="15.95" customHeight="1">
      <c r="A2280" s="14">
        <v>2276</v>
      </c>
      <c r="B2280" s="96" t="s">
        <v>13039</v>
      </c>
      <c r="C2280" s="95" t="s">
        <v>5014</v>
      </c>
      <c r="D2280" s="64">
        <v>2.6</v>
      </c>
      <c r="E2280" s="5">
        <f t="shared" si="35"/>
        <v>26</v>
      </c>
    </row>
    <row r="2281" spans="1:5" ht="15.95" customHeight="1">
      <c r="A2281" s="14">
        <v>2277</v>
      </c>
      <c r="B2281" s="96" t="s">
        <v>5104</v>
      </c>
      <c r="C2281" s="95" t="s">
        <v>5014</v>
      </c>
      <c r="D2281" s="64">
        <v>1.7</v>
      </c>
      <c r="E2281" s="5">
        <f t="shared" si="35"/>
        <v>17</v>
      </c>
    </row>
    <row r="2282" spans="1:5" ht="15.95" customHeight="1">
      <c r="A2282" s="14">
        <v>2278</v>
      </c>
      <c r="B2282" s="96" t="s">
        <v>13040</v>
      </c>
      <c r="C2282" s="95" t="s">
        <v>5014</v>
      </c>
      <c r="D2282" s="64">
        <v>2</v>
      </c>
      <c r="E2282" s="5">
        <f t="shared" si="35"/>
        <v>20</v>
      </c>
    </row>
    <row r="2283" spans="1:5" ht="15.95" customHeight="1">
      <c r="A2283" s="14">
        <v>2279</v>
      </c>
      <c r="B2283" s="96" t="s">
        <v>13041</v>
      </c>
      <c r="C2283" s="95" t="s">
        <v>5014</v>
      </c>
      <c r="D2283" s="64">
        <v>2</v>
      </c>
      <c r="E2283" s="5">
        <f t="shared" si="35"/>
        <v>20</v>
      </c>
    </row>
    <row r="2284" spans="1:5" ht="15.95" customHeight="1">
      <c r="A2284" s="14">
        <v>2280</v>
      </c>
      <c r="B2284" s="96" t="s">
        <v>4985</v>
      </c>
      <c r="C2284" s="95" t="s">
        <v>13042</v>
      </c>
      <c r="D2284" s="64">
        <v>195.6</v>
      </c>
      <c r="E2284" s="5">
        <f t="shared" si="35"/>
        <v>1956</v>
      </c>
    </row>
    <row r="2285" spans="1:5" ht="15.95" customHeight="1">
      <c r="A2285" s="14">
        <v>2281</v>
      </c>
      <c r="B2285" s="96" t="s">
        <v>13043</v>
      </c>
      <c r="C2285" s="95" t="s">
        <v>5014</v>
      </c>
      <c r="D2285" s="64">
        <v>3.3</v>
      </c>
      <c r="E2285" s="5">
        <f t="shared" si="35"/>
        <v>33</v>
      </c>
    </row>
    <row r="2286" spans="1:5" ht="15.95" customHeight="1">
      <c r="A2286" s="14">
        <v>2282</v>
      </c>
      <c r="B2286" s="96" t="s">
        <v>13044</v>
      </c>
      <c r="C2286" s="95" t="s">
        <v>5014</v>
      </c>
      <c r="D2286" s="64">
        <v>2.8</v>
      </c>
      <c r="E2286" s="5">
        <f t="shared" si="35"/>
        <v>28</v>
      </c>
    </row>
    <row r="2287" spans="1:5" ht="15.95" customHeight="1">
      <c r="A2287" s="14">
        <v>2283</v>
      </c>
      <c r="B2287" s="96" t="s">
        <v>13045</v>
      </c>
      <c r="C2287" s="95" t="s">
        <v>5014</v>
      </c>
      <c r="D2287" s="64">
        <v>4.9000000000000004</v>
      </c>
      <c r="E2287" s="5">
        <f t="shared" si="35"/>
        <v>49</v>
      </c>
    </row>
    <row r="2288" spans="1:5" ht="15.95" customHeight="1">
      <c r="A2288" s="14">
        <v>2284</v>
      </c>
      <c r="B2288" s="96" t="s">
        <v>13046</v>
      </c>
      <c r="C2288" s="95" t="s">
        <v>5014</v>
      </c>
      <c r="D2288" s="64">
        <v>1.5</v>
      </c>
      <c r="E2288" s="5">
        <f t="shared" si="35"/>
        <v>15</v>
      </c>
    </row>
    <row r="2289" spans="1:5" ht="15.95" customHeight="1">
      <c r="A2289" s="14">
        <v>2285</v>
      </c>
      <c r="B2289" s="96" t="s">
        <v>13047</v>
      </c>
      <c r="C2289" s="95" t="s">
        <v>5014</v>
      </c>
      <c r="D2289" s="64">
        <v>48.9</v>
      </c>
      <c r="E2289" s="5">
        <f t="shared" si="35"/>
        <v>489</v>
      </c>
    </row>
    <row r="2290" spans="1:5" ht="15.95" customHeight="1">
      <c r="A2290" s="14">
        <v>2286</v>
      </c>
      <c r="B2290" s="96" t="s">
        <v>13048</v>
      </c>
      <c r="C2290" s="95" t="s">
        <v>5014</v>
      </c>
      <c r="D2290" s="64">
        <v>5.8</v>
      </c>
      <c r="E2290" s="5">
        <f t="shared" si="35"/>
        <v>58</v>
      </c>
    </row>
    <row r="2291" spans="1:5" ht="15.95" customHeight="1">
      <c r="A2291" s="14">
        <v>2287</v>
      </c>
      <c r="B2291" s="96" t="s">
        <v>13049</v>
      </c>
      <c r="C2291" s="95" t="s">
        <v>5014</v>
      </c>
      <c r="D2291" s="64">
        <v>21.6</v>
      </c>
      <c r="E2291" s="5">
        <f t="shared" si="35"/>
        <v>216</v>
      </c>
    </row>
    <row r="2292" spans="1:5" ht="15.95" customHeight="1">
      <c r="A2292" s="14">
        <v>2288</v>
      </c>
      <c r="B2292" s="96" t="s">
        <v>13050</v>
      </c>
      <c r="C2292" s="95" t="s">
        <v>5014</v>
      </c>
      <c r="D2292" s="64">
        <v>26.4</v>
      </c>
      <c r="E2292" s="5">
        <f t="shared" si="35"/>
        <v>264</v>
      </c>
    </row>
    <row r="2293" spans="1:5" ht="15.95" customHeight="1">
      <c r="A2293" s="14">
        <v>2289</v>
      </c>
      <c r="B2293" s="96" t="s">
        <v>13047</v>
      </c>
      <c r="C2293" s="95" t="s">
        <v>5014</v>
      </c>
      <c r="D2293" s="64">
        <v>0</v>
      </c>
      <c r="E2293" s="5">
        <f t="shared" si="35"/>
        <v>0</v>
      </c>
    </row>
    <row r="2294" spans="1:5" ht="15.95" customHeight="1">
      <c r="A2294" s="14">
        <v>2290</v>
      </c>
      <c r="B2294" s="96" t="s">
        <v>13051</v>
      </c>
      <c r="C2294" s="95" t="s">
        <v>5014</v>
      </c>
      <c r="D2294" s="64">
        <v>1.6</v>
      </c>
      <c r="E2294" s="5">
        <f t="shared" si="35"/>
        <v>16</v>
      </c>
    </row>
    <row r="2295" spans="1:5" ht="15.95" customHeight="1">
      <c r="A2295" s="14">
        <v>2291</v>
      </c>
      <c r="B2295" s="96" t="s">
        <v>13052</v>
      </c>
      <c r="C2295" s="95" t="s">
        <v>11892</v>
      </c>
      <c r="D2295" s="64">
        <v>30</v>
      </c>
      <c r="E2295" s="5">
        <f t="shared" si="35"/>
        <v>300</v>
      </c>
    </row>
    <row r="2296" spans="1:5" ht="15.95" customHeight="1">
      <c r="A2296" s="14">
        <v>2292</v>
      </c>
      <c r="B2296" s="96" t="s">
        <v>13053</v>
      </c>
      <c r="C2296" s="95" t="s">
        <v>11892</v>
      </c>
      <c r="D2296" s="64">
        <v>15</v>
      </c>
      <c r="E2296" s="5">
        <f t="shared" si="35"/>
        <v>150</v>
      </c>
    </row>
    <row r="2297" spans="1:5" ht="15.95" customHeight="1">
      <c r="A2297" s="14">
        <v>2293</v>
      </c>
      <c r="B2297" s="96" t="s">
        <v>13054</v>
      </c>
      <c r="C2297" s="95" t="s">
        <v>11892</v>
      </c>
      <c r="D2297" s="64">
        <v>2.2000000000000002</v>
      </c>
      <c r="E2297" s="5">
        <f t="shared" si="35"/>
        <v>22</v>
      </c>
    </row>
    <row r="2298" spans="1:5" ht="15.95" customHeight="1">
      <c r="A2298" s="14">
        <v>2294</v>
      </c>
      <c r="B2298" s="96" t="s">
        <v>13055</v>
      </c>
      <c r="C2298" s="95" t="s">
        <v>11892</v>
      </c>
      <c r="D2298" s="64">
        <v>1.5</v>
      </c>
      <c r="E2298" s="5">
        <f t="shared" si="35"/>
        <v>15</v>
      </c>
    </row>
    <row r="2299" spans="1:5" ht="15.95" customHeight="1">
      <c r="A2299" s="14">
        <v>2295</v>
      </c>
      <c r="B2299" s="96" t="s">
        <v>13056</v>
      </c>
      <c r="C2299" s="95" t="s">
        <v>11892</v>
      </c>
      <c r="D2299" s="64">
        <v>10</v>
      </c>
      <c r="E2299" s="5">
        <f t="shared" si="35"/>
        <v>100</v>
      </c>
    </row>
    <row r="2300" spans="1:5" ht="15.95" customHeight="1">
      <c r="A2300" s="14">
        <v>2296</v>
      </c>
      <c r="B2300" s="96" t="s">
        <v>13057</v>
      </c>
      <c r="C2300" s="95" t="s">
        <v>11892</v>
      </c>
      <c r="D2300" s="64">
        <v>2.8</v>
      </c>
      <c r="E2300" s="5">
        <f t="shared" si="35"/>
        <v>28</v>
      </c>
    </row>
    <row r="2301" spans="1:5" ht="15.95" customHeight="1">
      <c r="A2301" s="14">
        <v>2297</v>
      </c>
      <c r="B2301" s="96" t="s">
        <v>13058</v>
      </c>
      <c r="C2301" s="95" t="s">
        <v>11892</v>
      </c>
      <c r="D2301" s="64">
        <v>8.5</v>
      </c>
      <c r="E2301" s="5">
        <f t="shared" si="35"/>
        <v>85</v>
      </c>
    </row>
    <row r="2302" spans="1:5" ht="15.95" customHeight="1">
      <c r="A2302" s="14">
        <v>2298</v>
      </c>
      <c r="B2302" s="96" t="s">
        <v>13059</v>
      </c>
      <c r="C2302" s="95" t="s">
        <v>11892</v>
      </c>
      <c r="D2302" s="64">
        <v>2.6</v>
      </c>
      <c r="E2302" s="5">
        <f t="shared" si="35"/>
        <v>26</v>
      </c>
    </row>
    <row r="2303" spans="1:5" ht="15.95" customHeight="1">
      <c r="A2303" s="14">
        <v>2299</v>
      </c>
      <c r="B2303" s="96" t="s">
        <v>13060</v>
      </c>
      <c r="C2303" s="95" t="s">
        <v>11892</v>
      </c>
      <c r="D2303" s="64">
        <v>1</v>
      </c>
      <c r="E2303" s="5">
        <f t="shared" si="35"/>
        <v>10</v>
      </c>
    </row>
    <row r="2304" spans="1:5" ht="15.95" customHeight="1">
      <c r="A2304" s="14">
        <v>2300</v>
      </c>
      <c r="B2304" s="96" t="s">
        <v>13061</v>
      </c>
      <c r="C2304" s="95" t="s">
        <v>11892</v>
      </c>
      <c r="D2304" s="64">
        <v>3.5</v>
      </c>
      <c r="E2304" s="5">
        <f t="shared" si="35"/>
        <v>35</v>
      </c>
    </row>
    <row r="2305" spans="1:5" ht="15.95" customHeight="1">
      <c r="A2305" s="14">
        <v>2301</v>
      </c>
      <c r="B2305" s="96" t="s">
        <v>13062</v>
      </c>
      <c r="C2305" s="95" t="s">
        <v>11892</v>
      </c>
      <c r="D2305" s="64">
        <v>3</v>
      </c>
      <c r="E2305" s="5">
        <f t="shared" si="35"/>
        <v>30</v>
      </c>
    </row>
    <row r="2306" spans="1:5" ht="15.95" customHeight="1">
      <c r="A2306" s="14">
        <v>2302</v>
      </c>
      <c r="B2306" s="96" t="s">
        <v>13063</v>
      </c>
      <c r="C2306" s="95" t="s">
        <v>11892</v>
      </c>
      <c r="D2306" s="64">
        <v>1.9</v>
      </c>
      <c r="E2306" s="5">
        <f t="shared" si="35"/>
        <v>19</v>
      </c>
    </row>
    <row r="2307" spans="1:5" ht="15.95" customHeight="1">
      <c r="A2307" s="14">
        <v>2303</v>
      </c>
      <c r="B2307" s="96" t="s">
        <v>13064</v>
      </c>
      <c r="C2307" s="95" t="s">
        <v>11892</v>
      </c>
      <c r="D2307" s="64">
        <v>1.3</v>
      </c>
      <c r="E2307" s="5">
        <f t="shared" si="35"/>
        <v>13</v>
      </c>
    </row>
    <row r="2308" spans="1:5" ht="15.95" customHeight="1">
      <c r="A2308" s="14">
        <v>2304</v>
      </c>
      <c r="B2308" s="96" t="s">
        <v>13065</v>
      </c>
      <c r="C2308" s="95" t="s">
        <v>11892</v>
      </c>
      <c r="D2308" s="64">
        <v>1.6</v>
      </c>
      <c r="E2308" s="5">
        <f t="shared" si="35"/>
        <v>16</v>
      </c>
    </row>
    <row r="2309" spans="1:5" ht="15.95" customHeight="1">
      <c r="A2309" s="14">
        <v>2305</v>
      </c>
      <c r="B2309" s="96" t="s">
        <v>13066</v>
      </c>
      <c r="C2309" s="95" t="s">
        <v>11892</v>
      </c>
      <c r="D2309" s="64">
        <v>4.2</v>
      </c>
      <c r="E2309" s="5">
        <f t="shared" si="35"/>
        <v>42</v>
      </c>
    </row>
    <row r="2310" spans="1:5" ht="15.95" customHeight="1">
      <c r="A2310" s="14">
        <v>2306</v>
      </c>
      <c r="B2310" s="96" t="s">
        <v>13067</v>
      </c>
      <c r="C2310" s="95" t="s">
        <v>11892</v>
      </c>
      <c r="D2310" s="64">
        <v>6</v>
      </c>
      <c r="E2310" s="5">
        <f t="shared" ref="E2310:E2373" si="36">D2310*10</f>
        <v>60</v>
      </c>
    </row>
    <row r="2311" spans="1:5" ht="15.95" customHeight="1">
      <c r="A2311" s="14">
        <v>2307</v>
      </c>
      <c r="B2311" s="96" t="s">
        <v>13068</v>
      </c>
      <c r="C2311" s="95" t="s">
        <v>11892</v>
      </c>
      <c r="D2311" s="64">
        <v>12</v>
      </c>
      <c r="E2311" s="5">
        <f t="shared" si="36"/>
        <v>120</v>
      </c>
    </row>
    <row r="2312" spans="1:5" ht="15.95" customHeight="1">
      <c r="A2312" s="14">
        <v>2308</v>
      </c>
      <c r="B2312" s="96" t="s">
        <v>13069</v>
      </c>
      <c r="C2312" s="95" t="s">
        <v>11892</v>
      </c>
      <c r="D2312" s="64">
        <v>2</v>
      </c>
      <c r="E2312" s="5">
        <f t="shared" si="36"/>
        <v>20</v>
      </c>
    </row>
    <row r="2313" spans="1:5" ht="15.95" customHeight="1">
      <c r="A2313" s="14">
        <v>2309</v>
      </c>
      <c r="B2313" s="96" t="s">
        <v>13070</v>
      </c>
      <c r="C2313" s="95" t="s">
        <v>11892</v>
      </c>
      <c r="D2313" s="64">
        <v>4.5</v>
      </c>
      <c r="E2313" s="5">
        <f t="shared" si="36"/>
        <v>45</v>
      </c>
    </row>
    <row r="2314" spans="1:5" ht="15.95" customHeight="1">
      <c r="A2314" s="14">
        <v>2310</v>
      </c>
      <c r="B2314" s="96" t="s">
        <v>13071</v>
      </c>
      <c r="C2314" s="95" t="s">
        <v>11892</v>
      </c>
      <c r="D2314" s="64">
        <v>1.6</v>
      </c>
      <c r="E2314" s="5">
        <f t="shared" si="36"/>
        <v>16</v>
      </c>
    </row>
    <row r="2315" spans="1:5" ht="15.95" customHeight="1">
      <c r="A2315" s="14">
        <v>2311</v>
      </c>
      <c r="B2315" s="96" t="s">
        <v>13072</v>
      </c>
      <c r="C2315" s="95" t="s">
        <v>11892</v>
      </c>
      <c r="D2315" s="64">
        <v>4.3</v>
      </c>
      <c r="E2315" s="5">
        <f t="shared" si="36"/>
        <v>43</v>
      </c>
    </row>
    <row r="2316" spans="1:5" ht="15.95" customHeight="1">
      <c r="A2316" s="14">
        <v>2312</v>
      </c>
      <c r="B2316" s="96" t="s">
        <v>13073</v>
      </c>
      <c r="C2316" s="95" t="s">
        <v>11892</v>
      </c>
      <c r="D2316" s="64">
        <v>2.2000000000000002</v>
      </c>
      <c r="E2316" s="5">
        <f t="shared" si="36"/>
        <v>22</v>
      </c>
    </row>
    <row r="2317" spans="1:5" ht="15.95" customHeight="1">
      <c r="A2317" s="14">
        <v>2313</v>
      </c>
      <c r="B2317" s="96" t="s">
        <v>13074</v>
      </c>
      <c r="C2317" s="95" t="s">
        <v>11892</v>
      </c>
      <c r="D2317" s="64">
        <v>77</v>
      </c>
      <c r="E2317" s="5">
        <f t="shared" si="36"/>
        <v>770</v>
      </c>
    </row>
    <row r="2318" spans="1:5" ht="15.95" customHeight="1">
      <c r="A2318" s="14">
        <v>2314</v>
      </c>
      <c r="B2318" s="96" t="s">
        <v>13075</v>
      </c>
      <c r="C2318" s="95" t="s">
        <v>11892</v>
      </c>
      <c r="D2318" s="64">
        <v>2.6</v>
      </c>
      <c r="E2318" s="5">
        <f t="shared" si="36"/>
        <v>26</v>
      </c>
    </row>
    <row r="2319" spans="1:5" ht="15.95" customHeight="1">
      <c r="A2319" s="14">
        <v>2315</v>
      </c>
      <c r="B2319" s="96" t="s">
        <v>13076</v>
      </c>
      <c r="C2319" s="95" t="s">
        <v>11892</v>
      </c>
      <c r="D2319" s="64">
        <v>3.7</v>
      </c>
      <c r="E2319" s="5">
        <f t="shared" si="36"/>
        <v>37</v>
      </c>
    </row>
    <row r="2320" spans="1:5" ht="15.95" customHeight="1">
      <c r="A2320" s="14">
        <v>2316</v>
      </c>
      <c r="B2320" s="96" t="s">
        <v>4406</v>
      </c>
      <c r="C2320" s="95" t="s">
        <v>11892</v>
      </c>
      <c r="D2320" s="64">
        <v>45</v>
      </c>
      <c r="E2320" s="5">
        <f t="shared" si="36"/>
        <v>450</v>
      </c>
    </row>
    <row r="2321" spans="1:5" ht="15.95" customHeight="1">
      <c r="A2321" s="14">
        <v>2317</v>
      </c>
      <c r="B2321" s="96" t="s">
        <v>13077</v>
      </c>
      <c r="C2321" s="95" t="s">
        <v>11892</v>
      </c>
      <c r="D2321" s="64">
        <v>2.2000000000000002</v>
      </c>
      <c r="E2321" s="5">
        <f t="shared" si="36"/>
        <v>22</v>
      </c>
    </row>
    <row r="2322" spans="1:5" ht="15.95" customHeight="1">
      <c r="A2322" s="14">
        <v>2318</v>
      </c>
      <c r="B2322" s="96" t="s">
        <v>13078</v>
      </c>
      <c r="C2322" s="95" t="s">
        <v>11892</v>
      </c>
      <c r="D2322" s="64">
        <v>5.5</v>
      </c>
      <c r="E2322" s="5">
        <f t="shared" si="36"/>
        <v>55</v>
      </c>
    </row>
    <row r="2323" spans="1:5" ht="15.95" customHeight="1">
      <c r="A2323" s="14">
        <v>2319</v>
      </c>
      <c r="B2323" s="96" t="s">
        <v>13079</v>
      </c>
      <c r="C2323" s="95" t="s">
        <v>11892</v>
      </c>
      <c r="D2323" s="64">
        <v>2.1</v>
      </c>
      <c r="E2323" s="5">
        <f t="shared" si="36"/>
        <v>21</v>
      </c>
    </row>
    <row r="2324" spans="1:5" ht="15.95" customHeight="1">
      <c r="A2324" s="14">
        <v>2320</v>
      </c>
      <c r="B2324" s="96" t="s">
        <v>13080</v>
      </c>
      <c r="C2324" s="95" t="s">
        <v>11892</v>
      </c>
      <c r="D2324" s="64">
        <v>2.2999999999999998</v>
      </c>
      <c r="E2324" s="5">
        <f t="shared" si="36"/>
        <v>23</v>
      </c>
    </row>
    <row r="2325" spans="1:5" ht="15.95" customHeight="1">
      <c r="A2325" s="14">
        <v>2321</v>
      </c>
      <c r="B2325" s="96" t="s">
        <v>13081</v>
      </c>
      <c r="C2325" s="95" t="s">
        <v>11892</v>
      </c>
      <c r="D2325" s="64">
        <v>1</v>
      </c>
      <c r="E2325" s="5">
        <f t="shared" si="36"/>
        <v>10</v>
      </c>
    </row>
    <row r="2326" spans="1:5" ht="15.95" customHeight="1">
      <c r="A2326" s="14">
        <v>2322</v>
      </c>
      <c r="B2326" s="96" t="s">
        <v>13082</v>
      </c>
      <c r="C2326" s="95" t="s">
        <v>11892</v>
      </c>
      <c r="D2326" s="64">
        <v>3.8</v>
      </c>
      <c r="E2326" s="5">
        <f t="shared" si="36"/>
        <v>38</v>
      </c>
    </row>
    <row r="2327" spans="1:5" ht="15.95" customHeight="1">
      <c r="A2327" s="14">
        <v>2323</v>
      </c>
      <c r="B2327" s="96" t="s">
        <v>13083</v>
      </c>
      <c r="C2327" s="95" t="s">
        <v>11892</v>
      </c>
      <c r="D2327" s="64">
        <v>1.1000000000000001</v>
      </c>
      <c r="E2327" s="5">
        <f t="shared" si="36"/>
        <v>11</v>
      </c>
    </row>
    <row r="2328" spans="1:5" ht="15.95" customHeight="1">
      <c r="A2328" s="14">
        <v>2324</v>
      </c>
      <c r="B2328" s="96" t="s">
        <v>13084</v>
      </c>
      <c r="C2328" s="95" t="s">
        <v>11892</v>
      </c>
      <c r="D2328" s="64">
        <v>2.2000000000000002</v>
      </c>
      <c r="E2328" s="5">
        <f t="shared" si="36"/>
        <v>22</v>
      </c>
    </row>
    <row r="2329" spans="1:5" ht="15.95" customHeight="1">
      <c r="A2329" s="14">
        <v>2325</v>
      </c>
      <c r="B2329" s="96" t="s">
        <v>13085</v>
      </c>
      <c r="C2329" s="95" t="s">
        <v>11892</v>
      </c>
      <c r="D2329" s="64">
        <v>4.5</v>
      </c>
      <c r="E2329" s="5">
        <f t="shared" si="36"/>
        <v>45</v>
      </c>
    </row>
    <row r="2330" spans="1:5" ht="15.95" customHeight="1">
      <c r="A2330" s="14">
        <v>2326</v>
      </c>
      <c r="B2330" s="96" t="s">
        <v>13086</v>
      </c>
      <c r="C2330" s="95" t="s">
        <v>11892</v>
      </c>
      <c r="D2330" s="64">
        <v>3.8</v>
      </c>
      <c r="E2330" s="5">
        <f t="shared" si="36"/>
        <v>38</v>
      </c>
    </row>
    <row r="2331" spans="1:5" ht="15.95" customHeight="1">
      <c r="A2331" s="14">
        <v>2327</v>
      </c>
      <c r="B2331" s="96" t="s">
        <v>13087</v>
      </c>
      <c r="C2331" s="95" t="s">
        <v>11892</v>
      </c>
      <c r="D2331" s="64">
        <v>9</v>
      </c>
      <c r="E2331" s="5">
        <f t="shared" si="36"/>
        <v>90</v>
      </c>
    </row>
    <row r="2332" spans="1:5" ht="15.95" customHeight="1">
      <c r="A2332" s="14">
        <v>2328</v>
      </c>
      <c r="B2332" s="96" t="s">
        <v>13088</v>
      </c>
      <c r="C2332" s="95" t="s">
        <v>11892</v>
      </c>
      <c r="D2332" s="64">
        <v>3.8</v>
      </c>
      <c r="E2332" s="5">
        <f t="shared" si="36"/>
        <v>38</v>
      </c>
    </row>
    <row r="2333" spans="1:5" ht="15.95" customHeight="1">
      <c r="A2333" s="14">
        <v>2329</v>
      </c>
      <c r="B2333" s="96" t="s">
        <v>13089</v>
      </c>
      <c r="C2333" s="95" t="s">
        <v>11892</v>
      </c>
      <c r="D2333" s="64">
        <v>6.6</v>
      </c>
      <c r="E2333" s="5">
        <f t="shared" si="36"/>
        <v>66</v>
      </c>
    </row>
    <row r="2334" spans="1:5" ht="15.95" customHeight="1">
      <c r="A2334" s="14">
        <v>2330</v>
      </c>
      <c r="B2334" s="96" t="s">
        <v>13090</v>
      </c>
      <c r="C2334" s="95" t="s">
        <v>11892</v>
      </c>
      <c r="D2334" s="64">
        <v>2</v>
      </c>
      <c r="E2334" s="5">
        <f t="shared" si="36"/>
        <v>20</v>
      </c>
    </row>
    <row r="2335" spans="1:5" ht="15.95" customHeight="1">
      <c r="A2335" s="14">
        <v>2331</v>
      </c>
      <c r="B2335" s="96" t="s">
        <v>13091</v>
      </c>
      <c r="C2335" s="95" t="s">
        <v>11892</v>
      </c>
      <c r="D2335" s="64">
        <v>2.5</v>
      </c>
      <c r="E2335" s="5">
        <f t="shared" si="36"/>
        <v>25</v>
      </c>
    </row>
    <row r="2336" spans="1:5" ht="15.95" customHeight="1">
      <c r="A2336" s="14">
        <v>2332</v>
      </c>
      <c r="B2336" s="96" t="s">
        <v>13092</v>
      </c>
      <c r="C2336" s="95" t="s">
        <v>11892</v>
      </c>
      <c r="D2336" s="64">
        <v>2</v>
      </c>
      <c r="E2336" s="5">
        <f t="shared" si="36"/>
        <v>20</v>
      </c>
    </row>
    <row r="2337" spans="1:5" ht="15.95" customHeight="1">
      <c r="A2337" s="14">
        <v>2333</v>
      </c>
      <c r="B2337" s="96" t="s">
        <v>13093</v>
      </c>
      <c r="C2337" s="95" t="s">
        <v>11892</v>
      </c>
      <c r="D2337" s="64">
        <v>194.1</v>
      </c>
      <c r="E2337" s="5">
        <f t="shared" si="36"/>
        <v>1941</v>
      </c>
    </row>
    <row r="2338" spans="1:5" ht="15.95" customHeight="1">
      <c r="A2338" s="14">
        <v>2334</v>
      </c>
      <c r="B2338" s="96" t="s">
        <v>13094</v>
      </c>
      <c r="C2338" s="95" t="s">
        <v>11892</v>
      </c>
      <c r="D2338" s="64">
        <v>2.8</v>
      </c>
      <c r="E2338" s="5">
        <f t="shared" si="36"/>
        <v>28</v>
      </c>
    </row>
    <row r="2339" spans="1:5" ht="15.95" customHeight="1">
      <c r="A2339" s="14">
        <v>2335</v>
      </c>
      <c r="B2339" s="96" t="s">
        <v>13095</v>
      </c>
      <c r="C2339" s="95" t="s">
        <v>11892</v>
      </c>
      <c r="D2339" s="64">
        <v>3.5</v>
      </c>
      <c r="E2339" s="5">
        <f t="shared" si="36"/>
        <v>35</v>
      </c>
    </row>
    <row r="2340" spans="1:5" ht="15.95" customHeight="1">
      <c r="A2340" s="14">
        <v>2336</v>
      </c>
      <c r="B2340" s="96" t="s">
        <v>13096</v>
      </c>
      <c r="C2340" s="95" t="s">
        <v>11892</v>
      </c>
      <c r="D2340" s="64">
        <v>1.1000000000000001</v>
      </c>
      <c r="E2340" s="5">
        <f t="shared" si="36"/>
        <v>11</v>
      </c>
    </row>
    <row r="2341" spans="1:5" ht="15.95" customHeight="1">
      <c r="A2341" s="14">
        <v>2337</v>
      </c>
      <c r="B2341" s="96" t="s">
        <v>13097</v>
      </c>
      <c r="C2341" s="95" t="s">
        <v>11892</v>
      </c>
      <c r="D2341" s="64">
        <v>3.9</v>
      </c>
      <c r="E2341" s="5">
        <f t="shared" si="36"/>
        <v>39</v>
      </c>
    </row>
    <row r="2342" spans="1:5" ht="15.95" customHeight="1">
      <c r="A2342" s="14">
        <v>2338</v>
      </c>
      <c r="B2342" s="96" t="s">
        <v>10440</v>
      </c>
      <c r="C2342" s="95" t="s">
        <v>11892</v>
      </c>
      <c r="D2342" s="64">
        <v>2</v>
      </c>
      <c r="E2342" s="5">
        <f t="shared" si="36"/>
        <v>20</v>
      </c>
    </row>
    <row r="2343" spans="1:5" ht="15.95" customHeight="1">
      <c r="A2343" s="14">
        <v>2339</v>
      </c>
      <c r="B2343" s="96" t="s">
        <v>13098</v>
      </c>
      <c r="C2343" s="95" t="s">
        <v>13099</v>
      </c>
      <c r="D2343" s="64">
        <v>2</v>
      </c>
      <c r="E2343" s="5">
        <f t="shared" si="36"/>
        <v>20</v>
      </c>
    </row>
    <row r="2344" spans="1:5" ht="15.95" customHeight="1">
      <c r="A2344" s="14">
        <v>2340</v>
      </c>
      <c r="B2344" s="96" t="s">
        <v>13100</v>
      </c>
      <c r="C2344" s="95" t="s">
        <v>13099</v>
      </c>
      <c r="D2344" s="64">
        <v>2.7</v>
      </c>
      <c r="E2344" s="5">
        <f t="shared" si="36"/>
        <v>27</v>
      </c>
    </row>
    <row r="2345" spans="1:5" ht="15.95" customHeight="1">
      <c r="A2345" s="14">
        <v>2341</v>
      </c>
      <c r="B2345" s="96" t="s">
        <v>13101</v>
      </c>
      <c r="C2345" s="95" t="s">
        <v>13099</v>
      </c>
      <c r="D2345" s="64">
        <v>1.5</v>
      </c>
      <c r="E2345" s="5">
        <f t="shared" si="36"/>
        <v>15</v>
      </c>
    </row>
    <row r="2346" spans="1:5" ht="15.95" customHeight="1">
      <c r="A2346" s="14">
        <v>2342</v>
      </c>
      <c r="B2346" s="96" t="s">
        <v>13102</v>
      </c>
      <c r="C2346" s="95" t="s">
        <v>13099</v>
      </c>
      <c r="D2346" s="64">
        <v>6.2</v>
      </c>
      <c r="E2346" s="5">
        <f t="shared" si="36"/>
        <v>62</v>
      </c>
    </row>
    <row r="2347" spans="1:5" ht="15.95" customHeight="1">
      <c r="A2347" s="14">
        <v>2343</v>
      </c>
      <c r="B2347" s="96" t="s">
        <v>13103</v>
      </c>
      <c r="C2347" s="95" t="s">
        <v>13099</v>
      </c>
      <c r="D2347" s="64">
        <v>3.3</v>
      </c>
      <c r="E2347" s="5">
        <f t="shared" si="36"/>
        <v>33</v>
      </c>
    </row>
    <row r="2348" spans="1:5" ht="15.95" customHeight="1">
      <c r="A2348" s="14">
        <v>2344</v>
      </c>
      <c r="B2348" s="96" t="s">
        <v>4577</v>
      </c>
      <c r="C2348" s="95" t="s">
        <v>13099</v>
      </c>
      <c r="D2348" s="64">
        <v>2</v>
      </c>
      <c r="E2348" s="5">
        <f t="shared" si="36"/>
        <v>20</v>
      </c>
    </row>
    <row r="2349" spans="1:5" ht="15.95" customHeight="1">
      <c r="A2349" s="14">
        <v>2345</v>
      </c>
      <c r="B2349" s="96" t="s">
        <v>5259</v>
      </c>
      <c r="C2349" s="95" t="s">
        <v>13099</v>
      </c>
      <c r="D2349" s="64">
        <v>3.3</v>
      </c>
      <c r="E2349" s="5">
        <f t="shared" si="36"/>
        <v>33</v>
      </c>
    </row>
    <row r="2350" spans="1:5" ht="15.95" customHeight="1">
      <c r="A2350" s="14">
        <v>2346</v>
      </c>
      <c r="B2350" s="96" t="s">
        <v>11345</v>
      </c>
      <c r="C2350" s="95" t="s">
        <v>13099</v>
      </c>
      <c r="D2350" s="64">
        <v>2.4</v>
      </c>
      <c r="E2350" s="5">
        <f t="shared" si="36"/>
        <v>24</v>
      </c>
    </row>
    <row r="2351" spans="1:5" ht="15.95" customHeight="1">
      <c r="A2351" s="14">
        <v>2347</v>
      </c>
      <c r="B2351" s="96" t="s">
        <v>11346</v>
      </c>
      <c r="C2351" s="95" t="s">
        <v>13099</v>
      </c>
      <c r="D2351" s="64">
        <v>7.3</v>
      </c>
      <c r="E2351" s="5">
        <f t="shared" si="36"/>
        <v>73</v>
      </c>
    </row>
    <row r="2352" spans="1:5" ht="15.95" customHeight="1">
      <c r="A2352" s="14">
        <v>2348</v>
      </c>
      <c r="B2352" s="96" t="s">
        <v>11347</v>
      </c>
      <c r="C2352" s="95" t="s">
        <v>13099</v>
      </c>
      <c r="D2352" s="64">
        <v>50</v>
      </c>
      <c r="E2352" s="5">
        <f t="shared" si="36"/>
        <v>500</v>
      </c>
    </row>
    <row r="2353" spans="1:5" ht="15.95" customHeight="1">
      <c r="A2353" s="14">
        <v>2349</v>
      </c>
      <c r="B2353" s="96" t="s">
        <v>4415</v>
      </c>
      <c r="C2353" s="95" t="s">
        <v>13099</v>
      </c>
      <c r="D2353" s="64">
        <v>1.7</v>
      </c>
      <c r="E2353" s="5">
        <f t="shared" si="36"/>
        <v>17</v>
      </c>
    </row>
    <row r="2354" spans="1:5" ht="15.95" customHeight="1">
      <c r="A2354" s="14">
        <v>2350</v>
      </c>
      <c r="B2354" s="96" t="s">
        <v>11348</v>
      </c>
      <c r="C2354" s="95" t="s">
        <v>13099</v>
      </c>
      <c r="D2354" s="64">
        <v>60.1</v>
      </c>
      <c r="E2354" s="5">
        <f t="shared" si="36"/>
        <v>601</v>
      </c>
    </row>
    <row r="2355" spans="1:5" ht="15.95" customHeight="1">
      <c r="A2355" s="14">
        <v>2351</v>
      </c>
      <c r="B2355" s="96" t="s">
        <v>11349</v>
      </c>
      <c r="C2355" s="95" t="s">
        <v>13099</v>
      </c>
      <c r="D2355" s="64">
        <v>121.6</v>
      </c>
      <c r="E2355" s="5">
        <f t="shared" si="36"/>
        <v>1216</v>
      </c>
    </row>
    <row r="2356" spans="1:5" ht="15.95" customHeight="1">
      <c r="A2356" s="14">
        <v>2352</v>
      </c>
      <c r="B2356" s="96" t="s">
        <v>11350</v>
      </c>
      <c r="C2356" s="95" t="s">
        <v>11351</v>
      </c>
      <c r="D2356" s="64">
        <v>2.9</v>
      </c>
      <c r="E2356" s="5">
        <f t="shared" si="36"/>
        <v>29</v>
      </c>
    </row>
    <row r="2357" spans="1:5" ht="15.95" customHeight="1">
      <c r="A2357" s="14">
        <v>2353</v>
      </c>
      <c r="B2357" s="96" t="s">
        <v>11352</v>
      </c>
      <c r="C2357" s="95" t="s">
        <v>11351</v>
      </c>
      <c r="D2357" s="64">
        <v>2.9</v>
      </c>
      <c r="E2357" s="5">
        <f t="shared" si="36"/>
        <v>29</v>
      </c>
    </row>
    <row r="2358" spans="1:5" ht="15.95" customHeight="1">
      <c r="A2358" s="14">
        <v>2354</v>
      </c>
      <c r="B2358" s="96" t="s">
        <v>11353</v>
      </c>
      <c r="C2358" s="95" t="s">
        <v>11351</v>
      </c>
      <c r="D2358" s="64">
        <v>1.7</v>
      </c>
      <c r="E2358" s="5">
        <f t="shared" si="36"/>
        <v>17</v>
      </c>
    </row>
    <row r="2359" spans="1:5" ht="15.95" customHeight="1">
      <c r="A2359" s="14">
        <v>2355</v>
      </c>
      <c r="B2359" s="96" t="s">
        <v>11354</v>
      </c>
      <c r="C2359" s="95" t="s">
        <v>11351</v>
      </c>
      <c r="D2359" s="64">
        <v>2.2999999999999998</v>
      </c>
      <c r="E2359" s="5">
        <f t="shared" si="36"/>
        <v>23</v>
      </c>
    </row>
    <row r="2360" spans="1:5" ht="15.95" customHeight="1">
      <c r="A2360" s="14">
        <v>2356</v>
      </c>
      <c r="B2360" s="96" t="s">
        <v>11355</v>
      </c>
      <c r="C2360" s="95" t="s">
        <v>11351</v>
      </c>
      <c r="D2360" s="64">
        <v>26</v>
      </c>
      <c r="E2360" s="5">
        <f t="shared" si="36"/>
        <v>260</v>
      </c>
    </row>
    <row r="2361" spans="1:5" ht="15.95" customHeight="1">
      <c r="A2361" s="14">
        <v>2357</v>
      </c>
      <c r="B2361" s="96" t="s">
        <v>11356</v>
      </c>
      <c r="C2361" s="95" t="s">
        <v>11351</v>
      </c>
      <c r="D2361" s="64">
        <v>2.9</v>
      </c>
      <c r="E2361" s="5">
        <f t="shared" si="36"/>
        <v>29</v>
      </c>
    </row>
    <row r="2362" spans="1:5" ht="15.95" customHeight="1">
      <c r="A2362" s="14">
        <v>2358</v>
      </c>
      <c r="B2362" s="96" t="s">
        <v>11346</v>
      </c>
      <c r="C2362" s="95" t="s">
        <v>11351</v>
      </c>
      <c r="D2362" s="64">
        <v>1.7</v>
      </c>
      <c r="E2362" s="5">
        <f t="shared" si="36"/>
        <v>17</v>
      </c>
    </row>
    <row r="2363" spans="1:5" ht="15.95" customHeight="1">
      <c r="A2363" s="14">
        <v>2359</v>
      </c>
      <c r="B2363" s="96" t="s">
        <v>11357</v>
      </c>
      <c r="C2363" s="95" t="s">
        <v>11351</v>
      </c>
      <c r="D2363" s="64">
        <v>3</v>
      </c>
      <c r="E2363" s="5">
        <f t="shared" si="36"/>
        <v>30</v>
      </c>
    </row>
    <row r="2364" spans="1:5" ht="15.95" customHeight="1">
      <c r="A2364" s="14">
        <v>2360</v>
      </c>
      <c r="B2364" s="96" t="s">
        <v>11358</v>
      </c>
      <c r="C2364" s="95" t="s">
        <v>11351</v>
      </c>
      <c r="D2364" s="64">
        <v>2.9</v>
      </c>
      <c r="E2364" s="5">
        <f t="shared" si="36"/>
        <v>29</v>
      </c>
    </row>
    <row r="2365" spans="1:5" ht="15.95" customHeight="1">
      <c r="A2365" s="14">
        <v>2361</v>
      </c>
      <c r="B2365" s="96" t="s">
        <v>11359</v>
      </c>
      <c r="C2365" s="95" t="s">
        <v>11360</v>
      </c>
      <c r="D2365" s="64">
        <v>314.39999999999998</v>
      </c>
      <c r="E2365" s="5">
        <f t="shared" si="36"/>
        <v>3144</v>
      </c>
    </row>
    <row r="2366" spans="1:5" ht="15.95" customHeight="1">
      <c r="A2366" s="14">
        <v>2362</v>
      </c>
      <c r="B2366" s="96" t="s">
        <v>11361</v>
      </c>
      <c r="C2366" s="95" t="s">
        <v>11351</v>
      </c>
      <c r="D2366" s="64">
        <v>4.2</v>
      </c>
      <c r="E2366" s="5">
        <f t="shared" si="36"/>
        <v>42</v>
      </c>
    </row>
    <row r="2367" spans="1:5" ht="15.95" customHeight="1">
      <c r="A2367" s="14">
        <v>2363</v>
      </c>
      <c r="B2367" s="96" t="s">
        <v>11362</v>
      </c>
      <c r="C2367" s="95" t="s">
        <v>11351</v>
      </c>
      <c r="D2367" s="64">
        <v>2.9</v>
      </c>
      <c r="E2367" s="5">
        <f t="shared" si="36"/>
        <v>29</v>
      </c>
    </row>
    <row r="2368" spans="1:5" ht="15.95" customHeight="1">
      <c r="A2368" s="14">
        <v>2364</v>
      </c>
      <c r="B2368" s="96" t="s">
        <v>11363</v>
      </c>
      <c r="C2368" s="95" t="s">
        <v>11351</v>
      </c>
      <c r="D2368" s="64">
        <v>3</v>
      </c>
      <c r="E2368" s="5">
        <f t="shared" si="36"/>
        <v>30</v>
      </c>
    </row>
    <row r="2369" spans="1:5" ht="15.95" customHeight="1">
      <c r="A2369" s="14">
        <v>2365</v>
      </c>
      <c r="B2369" s="96" t="s">
        <v>5417</v>
      </c>
      <c r="C2369" s="95" t="s">
        <v>11351</v>
      </c>
      <c r="D2369" s="64">
        <v>1.7</v>
      </c>
      <c r="E2369" s="5">
        <f t="shared" si="36"/>
        <v>17</v>
      </c>
    </row>
    <row r="2370" spans="1:5" ht="15.95" customHeight="1">
      <c r="A2370" s="14">
        <v>2366</v>
      </c>
      <c r="B2370" s="96" t="s">
        <v>11364</v>
      </c>
      <c r="C2370" s="95" t="s">
        <v>11351</v>
      </c>
      <c r="D2370" s="64">
        <v>2</v>
      </c>
      <c r="E2370" s="5">
        <f t="shared" si="36"/>
        <v>20</v>
      </c>
    </row>
    <row r="2371" spans="1:5" ht="15.95" customHeight="1">
      <c r="A2371" s="14">
        <v>2367</v>
      </c>
      <c r="B2371" s="96" t="s">
        <v>11365</v>
      </c>
      <c r="C2371" s="95" t="s">
        <v>11351</v>
      </c>
      <c r="D2371" s="64">
        <v>2.2999999999999998</v>
      </c>
      <c r="E2371" s="5">
        <f t="shared" si="36"/>
        <v>23</v>
      </c>
    </row>
    <row r="2372" spans="1:5" ht="15.95" customHeight="1">
      <c r="A2372" s="14">
        <v>2368</v>
      </c>
      <c r="B2372" s="96" t="s">
        <v>11366</v>
      </c>
      <c r="C2372" s="95" t="s">
        <v>11367</v>
      </c>
      <c r="D2372" s="64">
        <v>2.2000000000000002</v>
      </c>
      <c r="E2372" s="5">
        <f t="shared" si="36"/>
        <v>22</v>
      </c>
    </row>
    <row r="2373" spans="1:5" ht="15.95" customHeight="1">
      <c r="A2373" s="14">
        <v>2369</v>
      </c>
      <c r="B2373" s="96" t="s">
        <v>11368</v>
      </c>
      <c r="C2373" s="95" t="s">
        <v>11367</v>
      </c>
      <c r="D2373" s="64">
        <v>2</v>
      </c>
      <c r="E2373" s="5">
        <f t="shared" si="36"/>
        <v>20</v>
      </c>
    </row>
    <row r="2374" spans="1:5" ht="15.95" customHeight="1">
      <c r="A2374" s="14">
        <v>2370</v>
      </c>
      <c r="B2374" s="96" t="s">
        <v>11369</v>
      </c>
      <c r="C2374" s="95" t="s">
        <v>11367</v>
      </c>
      <c r="D2374" s="64">
        <v>2</v>
      </c>
      <c r="E2374" s="5">
        <f t="shared" ref="E2374:E2437" si="37">D2374*10</f>
        <v>20</v>
      </c>
    </row>
    <row r="2375" spans="1:5" ht="15.95" customHeight="1">
      <c r="A2375" s="14">
        <v>2371</v>
      </c>
      <c r="B2375" s="96" t="s">
        <v>11370</v>
      </c>
      <c r="C2375" s="95" t="s">
        <v>11367</v>
      </c>
      <c r="D2375" s="64">
        <v>1.2</v>
      </c>
      <c r="E2375" s="5">
        <f t="shared" si="37"/>
        <v>12</v>
      </c>
    </row>
    <row r="2376" spans="1:5" ht="15.95" customHeight="1">
      <c r="A2376" s="14">
        <v>2372</v>
      </c>
      <c r="B2376" s="96" t="s">
        <v>11371</v>
      </c>
      <c r="C2376" s="95" t="s">
        <v>11367</v>
      </c>
      <c r="D2376" s="64">
        <v>2</v>
      </c>
      <c r="E2376" s="5">
        <f t="shared" si="37"/>
        <v>20</v>
      </c>
    </row>
    <row r="2377" spans="1:5" ht="15.95" customHeight="1">
      <c r="A2377" s="14">
        <v>2373</v>
      </c>
      <c r="B2377" s="96" t="s">
        <v>11372</v>
      </c>
      <c r="C2377" s="95" t="s">
        <v>11367</v>
      </c>
      <c r="D2377" s="64">
        <v>1.2</v>
      </c>
      <c r="E2377" s="5">
        <f t="shared" si="37"/>
        <v>12</v>
      </c>
    </row>
    <row r="2378" spans="1:5" ht="15.95" customHeight="1">
      <c r="A2378" s="14">
        <v>2374</v>
      </c>
      <c r="B2378" s="96" t="s">
        <v>8110</v>
      </c>
      <c r="C2378" s="95" t="s">
        <v>11367</v>
      </c>
      <c r="D2378" s="64">
        <v>1.2</v>
      </c>
      <c r="E2378" s="5">
        <f t="shared" si="37"/>
        <v>12</v>
      </c>
    </row>
    <row r="2379" spans="1:5" ht="15.95" customHeight="1">
      <c r="A2379" s="14">
        <v>2375</v>
      </c>
      <c r="B2379" s="96" t="s">
        <v>11373</v>
      </c>
      <c r="C2379" s="95" t="s">
        <v>11367</v>
      </c>
      <c r="D2379" s="64">
        <v>1</v>
      </c>
      <c r="E2379" s="5">
        <f t="shared" si="37"/>
        <v>10</v>
      </c>
    </row>
    <row r="2380" spans="1:5" ht="15.95" customHeight="1">
      <c r="A2380" s="14">
        <v>2376</v>
      </c>
      <c r="B2380" s="96" t="s">
        <v>11374</v>
      </c>
      <c r="C2380" s="95" t="s">
        <v>11367</v>
      </c>
      <c r="D2380" s="64">
        <v>1.1000000000000001</v>
      </c>
      <c r="E2380" s="5">
        <f t="shared" si="37"/>
        <v>11</v>
      </c>
    </row>
    <row r="2381" spans="1:5" ht="15.95" customHeight="1">
      <c r="A2381" s="14">
        <v>2377</v>
      </c>
      <c r="B2381" s="96" t="s">
        <v>11375</v>
      </c>
      <c r="C2381" s="95" t="s">
        <v>11367</v>
      </c>
      <c r="D2381" s="64">
        <v>1.2</v>
      </c>
      <c r="E2381" s="5">
        <f t="shared" si="37"/>
        <v>12</v>
      </c>
    </row>
    <row r="2382" spans="1:5" ht="15.95" customHeight="1">
      <c r="A2382" s="14">
        <v>2378</v>
      </c>
      <c r="B2382" s="96" t="s">
        <v>11376</v>
      </c>
      <c r="C2382" s="95" t="s">
        <v>11367</v>
      </c>
      <c r="D2382" s="64">
        <v>1.2</v>
      </c>
      <c r="E2382" s="5">
        <f t="shared" si="37"/>
        <v>12</v>
      </c>
    </row>
    <row r="2383" spans="1:5" ht="15.95" customHeight="1">
      <c r="A2383" s="14">
        <v>2379</v>
      </c>
      <c r="B2383" s="96" t="s">
        <v>11377</v>
      </c>
      <c r="C2383" s="95" t="s">
        <v>11367</v>
      </c>
      <c r="D2383" s="64">
        <v>1.2</v>
      </c>
      <c r="E2383" s="5">
        <f t="shared" si="37"/>
        <v>12</v>
      </c>
    </row>
    <row r="2384" spans="1:5" ht="15.95" customHeight="1">
      <c r="A2384" s="14">
        <v>2380</v>
      </c>
      <c r="B2384" s="96" t="s">
        <v>11378</v>
      </c>
      <c r="C2384" s="95" t="s">
        <v>11367</v>
      </c>
      <c r="D2384" s="64">
        <v>1</v>
      </c>
      <c r="E2384" s="5">
        <f t="shared" si="37"/>
        <v>10</v>
      </c>
    </row>
    <row r="2385" spans="1:5" ht="15.95" customHeight="1">
      <c r="A2385" s="14">
        <v>2381</v>
      </c>
      <c r="B2385" s="96" t="s">
        <v>11379</v>
      </c>
      <c r="C2385" s="95" t="s">
        <v>11367</v>
      </c>
      <c r="D2385" s="64">
        <v>1.8</v>
      </c>
      <c r="E2385" s="5">
        <f t="shared" si="37"/>
        <v>18</v>
      </c>
    </row>
    <row r="2386" spans="1:5" ht="15.95" customHeight="1">
      <c r="A2386" s="14">
        <v>2382</v>
      </c>
      <c r="B2386" s="96" t="s">
        <v>11380</v>
      </c>
      <c r="C2386" s="95" t="s">
        <v>11367</v>
      </c>
      <c r="D2386" s="64">
        <v>2.7</v>
      </c>
      <c r="E2386" s="5">
        <f t="shared" si="37"/>
        <v>27</v>
      </c>
    </row>
    <row r="2387" spans="1:5" ht="15.95" customHeight="1">
      <c r="A2387" s="14">
        <v>2383</v>
      </c>
      <c r="B2387" s="96" t="s">
        <v>11381</v>
      </c>
      <c r="C2387" s="95" t="s">
        <v>11367</v>
      </c>
      <c r="D2387" s="64">
        <v>3.2</v>
      </c>
      <c r="E2387" s="5">
        <f t="shared" si="37"/>
        <v>32</v>
      </c>
    </row>
    <row r="2388" spans="1:5" ht="15.95" customHeight="1">
      <c r="A2388" s="14">
        <v>2384</v>
      </c>
      <c r="B2388" s="96" t="s">
        <v>11382</v>
      </c>
      <c r="C2388" s="95" t="s">
        <v>11367</v>
      </c>
      <c r="D2388" s="64">
        <v>0.8</v>
      </c>
      <c r="E2388" s="5">
        <f t="shared" si="37"/>
        <v>8</v>
      </c>
    </row>
    <row r="2389" spans="1:5" ht="15.95" customHeight="1">
      <c r="A2389" s="14">
        <v>2385</v>
      </c>
      <c r="B2389" s="96" t="s">
        <v>11383</v>
      </c>
      <c r="C2389" s="95" t="s">
        <v>11367</v>
      </c>
      <c r="D2389" s="64">
        <v>1.3</v>
      </c>
      <c r="E2389" s="5">
        <f t="shared" si="37"/>
        <v>13</v>
      </c>
    </row>
    <row r="2390" spans="1:5" ht="15.95" customHeight="1">
      <c r="A2390" s="14">
        <v>2386</v>
      </c>
      <c r="B2390" s="96" t="s">
        <v>14522</v>
      </c>
      <c r="C2390" s="95" t="s">
        <v>11367</v>
      </c>
      <c r="D2390" s="64">
        <v>5</v>
      </c>
      <c r="E2390" s="5">
        <f t="shared" si="37"/>
        <v>50</v>
      </c>
    </row>
    <row r="2391" spans="1:5" ht="15.95" customHeight="1">
      <c r="A2391" s="14">
        <v>2387</v>
      </c>
      <c r="B2391" s="96" t="s">
        <v>11110</v>
      </c>
      <c r="C2391" s="95" t="s">
        <v>11367</v>
      </c>
      <c r="D2391" s="64">
        <v>1.3</v>
      </c>
      <c r="E2391" s="5">
        <f t="shared" si="37"/>
        <v>13</v>
      </c>
    </row>
    <row r="2392" spans="1:5" ht="15.95" customHeight="1">
      <c r="A2392" s="14">
        <v>2388</v>
      </c>
      <c r="B2392" s="96" t="s">
        <v>11384</v>
      </c>
      <c r="C2392" s="95" t="s">
        <v>11367</v>
      </c>
      <c r="D2392" s="64">
        <v>1.4</v>
      </c>
      <c r="E2392" s="5">
        <f t="shared" si="37"/>
        <v>14</v>
      </c>
    </row>
    <row r="2393" spans="1:5" ht="15.95" customHeight="1">
      <c r="A2393" s="14">
        <v>2389</v>
      </c>
      <c r="B2393" s="96" t="s">
        <v>7732</v>
      </c>
      <c r="C2393" s="95" t="s">
        <v>11367</v>
      </c>
      <c r="D2393" s="64">
        <v>1.3</v>
      </c>
      <c r="E2393" s="5">
        <f t="shared" si="37"/>
        <v>13</v>
      </c>
    </row>
    <row r="2394" spans="1:5" ht="15.95" customHeight="1">
      <c r="A2394" s="14">
        <v>2390</v>
      </c>
      <c r="B2394" s="96" t="s">
        <v>11385</v>
      </c>
      <c r="C2394" s="95" t="s">
        <v>11367</v>
      </c>
      <c r="D2394" s="64">
        <v>3.6</v>
      </c>
      <c r="E2394" s="5">
        <f t="shared" si="37"/>
        <v>36</v>
      </c>
    </row>
    <row r="2395" spans="1:5" ht="15.95" customHeight="1">
      <c r="A2395" s="14">
        <v>2391</v>
      </c>
      <c r="B2395" s="96" t="s">
        <v>11386</v>
      </c>
      <c r="C2395" s="95" t="s">
        <v>11367</v>
      </c>
      <c r="D2395" s="64">
        <v>1</v>
      </c>
      <c r="E2395" s="5">
        <f t="shared" si="37"/>
        <v>10</v>
      </c>
    </row>
    <row r="2396" spans="1:5" ht="15.95" customHeight="1">
      <c r="A2396" s="14">
        <v>2392</v>
      </c>
      <c r="B2396" s="96" t="s">
        <v>11387</v>
      </c>
      <c r="C2396" s="95" t="s">
        <v>11367</v>
      </c>
      <c r="D2396" s="64">
        <v>1.2</v>
      </c>
      <c r="E2396" s="5">
        <f t="shared" si="37"/>
        <v>12</v>
      </c>
    </row>
    <row r="2397" spans="1:5" ht="15.95" customHeight="1">
      <c r="A2397" s="14">
        <v>2393</v>
      </c>
      <c r="B2397" s="96" t="s">
        <v>11388</v>
      </c>
      <c r="C2397" s="95" t="s">
        <v>11367</v>
      </c>
      <c r="D2397" s="64">
        <v>0.8</v>
      </c>
      <c r="E2397" s="5">
        <f t="shared" si="37"/>
        <v>8</v>
      </c>
    </row>
    <row r="2398" spans="1:5" ht="15.95" customHeight="1">
      <c r="A2398" s="14">
        <v>2394</v>
      </c>
      <c r="B2398" s="97" t="s">
        <v>5346</v>
      </c>
      <c r="C2398" s="95" t="s">
        <v>11389</v>
      </c>
      <c r="D2398" s="64">
        <v>581.29999999999995</v>
      </c>
      <c r="E2398" s="5">
        <f t="shared" si="37"/>
        <v>5813</v>
      </c>
    </row>
    <row r="2399" spans="1:5" ht="15.95" customHeight="1">
      <c r="A2399" s="14">
        <v>2395</v>
      </c>
      <c r="B2399" s="97" t="s">
        <v>11390</v>
      </c>
      <c r="C2399" s="95" t="s">
        <v>11391</v>
      </c>
      <c r="D2399" s="64">
        <v>2.5</v>
      </c>
      <c r="E2399" s="5">
        <f t="shared" si="37"/>
        <v>25</v>
      </c>
    </row>
    <row r="2400" spans="1:5" ht="15.95" customHeight="1">
      <c r="A2400" s="14">
        <v>2396</v>
      </c>
      <c r="B2400" s="97" t="s">
        <v>11392</v>
      </c>
      <c r="C2400" s="95" t="s">
        <v>11391</v>
      </c>
      <c r="D2400" s="64">
        <v>2</v>
      </c>
      <c r="E2400" s="5">
        <f t="shared" si="37"/>
        <v>20</v>
      </c>
    </row>
    <row r="2401" spans="1:5" ht="15.95" customHeight="1">
      <c r="A2401" s="14">
        <v>2397</v>
      </c>
      <c r="B2401" s="97" t="s">
        <v>11393</v>
      </c>
      <c r="C2401" s="95" t="s">
        <v>11391</v>
      </c>
      <c r="D2401" s="64">
        <v>2.1</v>
      </c>
      <c r="E2401" s="5">
        <f t="shared" si="37"/>
        <v>21</v>
      </c>
    </row>
    <row r="2402" spans="1:5" ht="15.95" customHeight="1">
      <c r="A2402" s="14">
        <v>2398</v>
      </c>
      <c r="B2402" s="97" t="s">
        <v>11394</v>
      </c>
      <c r="C2402" s="95" t="s">
        <v>11391</v>
      </c>
      <c r="D2402" s="64">
        <v>1.5</v>
      </c>
      <c r="E2402" s="5">
        <f t="shared" si="37"/>
        <v>15</v>
      </c>
    </row>
    <row r="2403" spans="1:5" ht="15.95" customHeight="1">
      <c r="A2403" s="14">
        <v>2399</v>
      </c>
      <c r="B2403" s="97" t="s">
        <v>12173</v>
      </c>
      <c r="C2403" s="95" t="s">
        <v>11391</v>
      </c>
      <c r="D2403" s="64">
        <v>3.2</v>
      </c>
      <c r="E2403" s="5">
        <f t="shared" si="37"/>
        <v>32</v>
      </c>
    </row>
    <row r="2404" spans="1:5" ht="15.95" customHeight="1">
      <c r="A2404" s="14">
        <v>2400</v>
      </c>
      <c r="B2404" s="97" t="s">
        <v>11395</v>
      </c>
      <c r="C2404" s="95" t="s">
        <v>11391</v>
      </c>
      <c r="D2404" s="64">
        <v>1.7</v>
      </c>
      <c r="E2404" s="5">
        <f t="shared" si="37"/>
        <v>17</v>
      </c>
    </row>
    <row r="2405" spans="1:5" ht="15.95" customHeight="1">
      <c r="A2405" s="14">
        <v>2401</v>
      </c>
      <c r="B2405" s="97" t="s">
        <v>11396</v>
      </c>
      <c r="C2405" s="95" t="s">
        <v>11391</v>
      </c>
      <c r="D2405" s="64">
        <v>0.7</v>
      </c>
      <c r="E2405" s="5">
        <f t="shared" si="37"/>
        <v>7</v>
      </c>
    </row>
    <row r="2406" spans="1:5" ht="15.95" customHeight="1">
      <c r="A2406" s="14">
        <v>2402</v>
      </c>
      <c r="B2406" s="97" t="s">
        <v>11397</v>
      </c>
      <c r="C2406" s="95" t="s">
        <v>11391</v>
      </c>
      <c r="D2406" s="64">
        <v>1.3</v>
      </c>
      <c r="E2406" s="5">
        <f t="shared" si="37"/>
        <v>13</v>
      </c>
    </row>
    <row r="2407" spans="1:5" ht="15.95" customHeight="1">
      <c r="A2407" s="14">
        <v>2403</v>
      </c>
      <c r="B2407" s="97" t="s">
        <v>11398</v>
      </c>
      <c r="C2407" s="95" t="s">
        <v>11391</v>
      </c>
      <c r="D2407" s="64">
        <v>2.7</v>
      </c>
      <c r="E2407" s="5">
        <f t="shared" si="37"/>
        <v>27</v>
      </c>
    </row>
    <row r="2408" spans="1:5" ht="15.95" customHeight="1">
      <c r="A2408" s="14">
        <v>2404</v>
      </c>
      <c r="B2408" s="97" t="s">
        <v>11399</v>
      </c>
      <c r="C2408" s="95" t="s">
        <v>11391</v>
      </c>
      <c r="D2408" s="64">
        <v>1</v>
      </c>
      <c r="E2408" s="5">
        <f t="shared" si="37"/>
        <v>10</v>
      </c>
    </row>
    <row r="2409" spans="1:5" ht="15.95" customHeight="1">
      <c r="A2409" s="14">
        <v>2405</v>
      </c>
      <c r="B2409" s="97" t="s">
        <v>11400</v>
      </c>
      <c r="C2409" s="95" t="s">
        <v>11391</v>
      </c>
      <c r="D2409" s="64">
        <v>0.6</v>
      </c>
      <c r="E2409" s="5">
        <f t="shared" si="37"/>
        <v>6</v>
      </c>
    </row>
    <row r="2410" spans="1:5" ht="15.95" customHeight="1">
      <c r="A2410" s="14">
        <v>2406</v>
      </c>
      <c r="B2410" s="97" t="s">
        <v>11401</v>
      </c>
      <c r="C2410" s="95" t="s">
        <v>11391</v>
      </c>
      <c r="D2410" s="64">
        <v>1.5</v>
      </c>
      <c r="E2410" s="5">
        <f t="shared" si="37"/>
        <v>15</v>
      </c>
    </row>
    <row r="2411" spans="1:5" ht="15.95" customHeight="1">
      <c r="A2411" s="14">
        <v>2407</v>
      </c>
      <c r="B2411" s="98" t="s">
        <v>11402</v>
      </c>
      <c r="C2411" s="95" t="s">
        <v>11391</v>
      </c>
      <c r="D2411" s="64">
        <v>2.7</v>
      </c>
      <c r="E2411" s="5">
        <f t="shared" si="37"/>
        <v>27</v>
      </c>
    </row>
    <row r="2412" spans="1:5" ht="15.95" customHeight="1">
      <c r="A2412" s="14">
        <v>2408</v>
      </c>
      <c r="B2412" s="98" t="s">
        <v>11403</v>
      </c>
      <c r="C2412" s="95" t="s">
        <v>11391</v>
      </c>
      <c r="D2412" s="64">
        <v>1.5</v>
      </c>
      <c r="E2412" s="5">
        <f t="shared" si="37"/>
        <v>15</v>
      </c>
    </row>
    <row r="2413" spans="1:5" ht="15.95" customHeight="1">
      <c r="A2413" s="14">
        <v>2409</v>
      </c>
      <c r="B2413" s="98" t="s">
        <v>11404</v>
      </c>
      <c r="C2413" s="95" t="s">
        <v>11391</v>
      </c>
      <c r="D2413" s="64">
        <v>1.1000000000000001</v>
      </c>
      <c r="E2413" s="5">
        <f t="shared" si="37"/>
        <v>11</v>
      </c>
    </row>
    <row r="2414" spans="1:5" ht="15.95" customHeight="1">
      <c r="A2414" s="14">
        <v>2410</v>
      </c>
      <c r="B2414" s="98" t="s">
        <v>4870</v>
      </c>
      <c r="C2414" s="95" t="s">
        <v>11391</v>
      </c>
      <c r="D2414" s="64">
        <v>2</v>
      </c>
      <c r="E2414" s="5">
        <f t="shared" si="37"/>
        <v>20</v>
      </c>
    </row>
    <row r="2415" spans="1:5" ht="15.95" customHeight="1">
      <c r="A2415" s="14">
        <v>2411</v>
      </c>
      <c r="B2415" s="98" t="s">
        <v>11405</v>
      </c>
      <c r="C2415" s="95" t="s">
        <v>11391</v>
      </c>
      <c r="D2415" s="64">
        <v>2.4</v>
      </c>
      <c r="E2415" s="5">
        <f t="shared" si="37"/>
        <v>24</v>
      </c>
    </row>
    <row r="2416" spans="1:5" ht="15.95" customHeight="1">
      <c r="A2416" s="14">
        <v>2412</v>
      </c>
      <c r="B2416" s="98" t="s">
        <v>11406</v>
      </c>
      <c r="C2416" s="95" t="s">
        <v>11391</v>
      </c>
      <c r="D2416" s="64">
        <v>1.1000000000000001</v>
      </c>
      <c r="E2416" s="5">
        <f t="shared" si="37"/>
        <v>11</v>
      </c>
    </row>
    <row r="2417" spans="1:5" ht="15.95" customHeight="1">
      <c r="A2417" s="14">
        <v>2413</v>
      </c>
      <c r="B2417" s="98" t="s">
        <v>11407</v>
      </c>
      <c r="C2417" s="95" t="s">
        <v>11391</v>
      </c>
      <c r="D2417" s="64">
        <v>1.5</v>
      </c>
      <c r="E2417" s="5">
        <f t="shared" si="37"/>
        <v>15</v>
      </c>
    </row>
    <row r="2418" spans="1:5" ht="15.95" customHeight="1">
      <c r="A2418" s="14">
        <v>2414</v>
      </c>
      <c r="B2418" s="98" t="s">
        <v>11408</v>
      </c>
      <c r="C2418" s="95" t="s">
        <v>11391</v>
      </c>
      <c r="D2418" s="64">
        <v>1</v>
      </c>
      <c r="E2418" s="5">
        <f t="shared" si="37"/>
        <v>10</v>
      </c>
    </row>
    <row r="2419" spans="1:5" ht="15.95" customHeight="1">
      <c r="A2419" s="14">
        <v>2415</v>
      </c>
      <c r="B2419" s="98" t="s">
        <v>11409</v>
      </c>
      <c r="C2419" s="95" t="s">
        <v>11391</v>
      </c>
      <c r="D2419" s="64">
        <v>1.5</v>
      </c>
      <c r="E2419" s="5">
        <f t="shared" si="37"/>
        <v>15</v>
      </c>
    </row>
    <row r="2420" spans="1:5" ht="15.95" customHeight="1">
      <c r="A2420" s="14">
        <v>2416</v>
      </c>
      <c r="B2420" s="98" t="s">
        <v>11410</v>
      </c>
      <c r="C2420" s="95" t="s">
        <v>11391</v>
      </c>
      <c r="D2420" s="64">
        <v>1.6</v>
      </c>
      <c r="E2420" s="5">
        <f t="shared" si="37"/>
        <v>16</v>
      </c>
    </row>
    <row r="2421" spans="1:5" ht="15.95" customHeight="1">
      <c r="A2421" s="14">
        <v>2417</v>
      </c>
      <c r="B2421" s="98" t="s">
        <v>11411</v>
      </c>
      <c r="C2421" s="95" t="s">
        <v>11391</v>
      </c>
      <c r="D2421" s="64">
        <v>0.4</v>
      </c>
      <c r="E2421" s="5">
        <f t="shared" si="37"/>
        <v>4</v>
      </c>
    </row>
    <row r="2422" spans="1:5" ht="15.95" customHeight="1">
      <c r="A2422" s="14">
        <v>2418</v>
      </c>
      <c r="B2422" s="98" t="s">
        <v>11412</v>
      </c>
      <c r="C2422" s="95" t="s">
        <v>11391</v>
      </c>
      <c r="D2422" s="64">
        <v>1</v>
      </c>
      <c r="E2422" s="5">
        <f t="shared" si="37"/>
        <v>10</v>
      </c>
    </row>
    <row r="2423" spans="1:5" ht="15.95" customHeight="1">
      <c r="A2423" s="14">
        <v>2419</v>
      </c>
      <c r="B2423" s="98" t="s">
        <v>11413</v>
      </c>
      <c r="C2423" s="95" t="s">
        <v>11391</v>
      </c>
      <c r="D2423" s="64">
        <v>1.5</v>
      </c>
      <c r="E2423" s="5">
        <f t="shared" si="37"/>
        <v>15</v>
      </c>
    </row>
    <row r="2424" spans="1:5" ht="15.95" customHeight="1">
      <c r="A2424" s="14">
        <v>2420</v>
      </c>
      <c r="B2424" s="98" t="s">
        <v>5179</v>
      </c>
      <c r="C2424" s="95" t="s">
        <v>11391</v>
      </c>
      <c r="D2424" s="64">
        <v>1.4</v>
      </c>
      <c r="E2424" s="5">
        <f t="shared" si="37"/>
        <v>14</v>
      </c>
    </row>
    <row r="2425" spans="1:5" ht="15.95" customHeight="1">
      <c r="A2425" s="14">
        <v>2421</v>
      </c>
      <c r="B2425" s="98" t="s">
        <v>11414</v>
      </c>
      <c r="C2425" s="95" t="s">
        <v>11391</v>
      </c>
      <c r="D2425" s="64">
        <v>1.4</v>
      </c>
      <c r="E2425" s="5">
        <f t="shared" si="37"/>
        <v>14</v>
      </c>
    </row>
    <row r="2426" spans="1:5" ht="15.95" customHeight="1">
      <c r="A2426" s="14">
        <v>2422</v>
      </c>
      <c r="B2426" s="98" t="s">
        <v>11415</v>
      </c>
      <c r="C2426" s="95" t="s">
        <v>11391</v>
      </c>
      <c r="D2426" s="64">
        <v>4</v>
      </c>
      <c r="E2426" s="5">
        <f t="shared" si="37"/>
        <v>40</v>
      </c>
    </row>
    <row r="2427" spans="1:5" ht="15.95" customHeight="1">
      <c r="A2427" s="14">
        <v>2423</v>
      </c>
      <c r="B2427" s="98" t="s">
        <v>11416</v>
      </c>
      <c r="C2427" s="95" t="s">
        <v>11391</v>
      </c>
      <c r="D2427" s="64">
        <v>2.5</v>
      </c>
      <c r="E2427" s="5">
        <f t="shared" si="37"/>
        <v>25</v>
      </c>
    </row>
    <row r="2428" spans="1:5" ht="15.95" customHeight="1">
      <c r="A2428" s="14">
        <v>2424</v>
      </c>
      <c r="B2428" s="98" t="s">
        <v>11417</v>
      </c>
      <c r="C2428" s="95" t="s">
        <v>11391</v>
      </c>
      <c r="D2428" s="64">
        <v>1.2</v>
      </c>
      <c r="E2428" s="5">
        <f t="shared" si="37"/>
        <v>12</v>
      </c>
    </row>
    <row r="2429" spans="1:5" ht="15.95" customHeight="1">
      <c r="A2429" s="14">
        <v>2425</v>
      </c>
      <c r="B2429" s="98" t="s">
        <v>11418</v>
      </c>
      <c r="C2429" s="95" t="s">
        <v>11391</v>
      </c>
      <c r="D2429" s="64">
        <v>2.4</v>
      </c>
      <c r="E2429" s="5">
        <f t="shared" si="37"/>
        <v>24</v>
      </c>
    </row>
    <row r="2430" spans="1:5" ht="15.95" customHeight="1">
      <c r="A2430" s="14">
        <v>2426</v>
      </c>
      <c r="B2430" s="98" t="s">
        <v>11419</v>
      </c>
      <c r="C2430" s="95" t="s">
        <v>11391</v>
      </c>
      <c r="D2430" s="64">
        <v>2.5</v>
      </c>
      <c r="E2430" s="5">
        <f t="shared" si="37"/>
        <v>25</v>
      </c>
    </row>
    <row r="2431" spans="1:5" ht="15.95" customHeight="1">
      <c r="A2431" s="14">
        <v>2427</v>
      </c>
      <c r="B2431" s="98" t="s">
        <v>11420</v>
      </c>
      <c r="C2431" s="95" t="s">
        <v>11391</v>
      </c>
      <c r="D2431" s="64">
        <v>2.5</v>
      </c>
      <c r="E2431" s="5">
        <f t="shared" si="37"/>
        <v>25</v>
      </c>
    </row>
    <row r="2432" spans="1:5" ht="15.95" customHeight="1">
      <c r="A2432" s="14">
        <v>2428</v>
      </c>
      <c r="B2432" s="98" t="s">
        <v>11421</v>
      </c>
      <c r="C2432" s="95" t="s">
        <v>11391</v>
      </c>
      <c r="D2432" s="64">
        <v>2.1</v>
      </c>
      <c r="E2432" s="5">
        <f t="shared" si="37"/>
        <v>21</v>
      </c>
    </row>
    <row r="2433" spans="1:5" ht="15.95" customHeight="1">
      <c r="A2433" s="14">
        <v>2429</v>
      </c>
      <c r="B2433" s="98" t="s">
        <v>11422</v>
      </c>
      <c r="C2433" s="95" t="s">
        <v>11391</v>
      </c>
      <c r="D2433" s="64">
        <v>2.7</v>
      </c>
      <c r="E2433" s="5">
        <f t="shared" si="37"/>
        <v>27</v>
      </c>
    </row>
    <row r="2434" spans="1:5" ht="15.95" customHeight="1">
      <c r="A2434" s="14">
        <v>2430</v>
      </c>
      <c r="B2434" s="98" t="s">
        <v>11423</v>
      </c>
      <c r="C2434" s="95" t="s">
        <v>11391</v>
      </c>
      <c r="D2434" s="64">
        <v>0.9</v>
      </c>
      <c r="E2434" s="5">
        <f t="shared" si="37"/>
        <v>9</v>
      </c>
    </row>
    <row r="2435" spans="1:5" ht="15.95" customHeight="1">
      <c r="A2435" s="14">
        <v>2431</v>
      </c>
      <c r="B2435" s="97" t="s">
        <v>11424</v>
      </c>
      <c r="C2435" s="95" t="s">
        <v>11391</v>
      </c>
      <c r="D2435" s="64">
        <v>6.5</v>
      </c>
      <c r="E2435" s="5">
        <f t="shared" si="37"/>
        <v>65</v>
      </c>
    </row>
    <row r="2436" spans="1:5" ht="15.95" customHeight="1">
      <c r="A2436" s="14">
        <v>2432</v>
      </c>
      <c r="B2436" s="97" t="s">
        <v>11425</v>
      </c>
      <c r="C2436" s="95" t="s">
        <v>11391</v>
      </c>
      <c r="D2436" s="64">
        <v>1.5</v>
      </c>
      <c r="E2436" s="5">
        <f t="shared" si="37"/>
        <v>15</v>
      </c>
    </row>
    <row r="2437" spans="1:5" ht="15.95" customHeight="1">
      <c r="A2437" s="14">
        <v>2433</v>
      </c>
      <c r="B2437" s="97" t="s">
        <v>11426</v>
      </c>
      <c r="C2437" s="95" t="s">
        <v>11391</v>
      </c>
      <c r="D2437" s="64">
        <v>0.8</v>
      </c>
      <c r="E2437" s="5">
        <f t="shared" si="37"/>
        <v>8</v>
      </c>
    </row>
    <row r="2438" spans="1:5" ht="15.95" customHeight="1">
      <c r="A2438" s="14">
        <v>2434</v>
      </c>
      <c r="B2438" s="97" t="s">
        <v>11427</v>
      </c>
      <c r="C2438" s="95" t="s">
        <v>11391</v>
      </c>
      <c r="D2438" s="64">
        <v>1.5</v>
      </c>
      <c r="E2438" s="5">
        <f t="shared" ref="E2438:E2501" si="38">D2438*10</f>
        <v>15</v>
      </c>
    </row>
    <row r="2439" spans="1:5" ht="15.95" customHeight="1">
      <c r="A2439" s="14">
        <v>2435</v>
      </c>
      <c r="B2439" s="97" t="s">
        <v>11428</v>
      </c>
      <c r="C2439" s="95" t="s">
        <v>11391</v>
      </c>
      <c r="D2439" s="64">
        <v>2.5</v>
      </c>
      <c r="E2439" s="5">
        <f t="shared" si="38"/>
        <v>25</v>
      </c>
    </row>
    <row r="2440" spans="1:5" ht="15.95" customHeight="1">
      <c r="A2440" s="14">
        <v>2436</v>
      </c>
      <c r="B2440" s="97" t="s">
        <v>11429</v>
      </c>
      <c r="C2440" s="95" t="s">
        <v>11391</v>
      </c>
      <c r="D2440" s="64">
        <v>3.1</v>
      </c>
      <c r="E2440" s="5">
        <f t="shared" si="38"/>
        <v>31</v>
      </c>
    </row>
    <row r="2441" spans="1:5" ht="15.95" customHeight="1">
      <c r="A2441" s="14">
        <v>2437</v>
      </c>
      <c r="B2441" s="97" t="s">
        <v>11430</v>
      </c>
      <c r="C2441" s="95" t="s">
        <v>11391</v>
      </c>
      <c r="D2441" s="64">
        <v>4</v>
      </c>
      <c r="E2441" s="5">
        <f t="shared" si="38"/>
        <v>40</v>
      </c>
    </row>
    <row r="2442" spans="1:5" ht="15.95" customHeight="1">
      <c r="A2442" s="14">
        <v>2438</v>
      </c>
      <c r="B2442" s="97" t="s">
        <v>11431</v>
      </c>
      <c r="C2442" s="95" t="s">
        <v>11391</v>
      </c>
      <c r="D2442" s="64">
        <v>1</v>
      </c>
      <c r="E2442" s="5">
        <f t="shared" si="38"/>
        <v>10</v>
      </c>
    </row>
    <row r="2443" spans="1:5" ht="15.95" customHeight="1">
      <c r="A2443" s="14">
        <v>2439</v>
      </c>
      <c r="B2443" s="97" t="s">
        <v>11432</v>
      </c>
      <c r="C2443" s="95" t="s">
        <v>11391</v>
      </c>
      <c r="D2443" s="64">
        <v>17</v>
      </c>
      <c r="E2443" s="5">
        <f t="shared" si="38"/>
        <v>170</v>
      </c>
    </row>
    <row r="2444" spans="1:5" ht="15.95" customHeight="1">
      <c r="A2444" s="14">
        <v>2440</v>
      </c>
      <c r="B2444" s="97" t="s">
        <v>11433</v>
      </c>
      <c r="C2444" s="95" t="s">
        <v>11391</v>
      </c>
      <c r="D2444" s="64">
        <v>3.3</v>
      </c>
      <c r="E2444" s="5">
        <f t="shared" si="38"/>
        <v>33</v>
      </c>
    </row>
    <row r="2445" spans="1:5" ht="15.95" customHeight="1">
      <c r="A2445" s="14">
        <v>2441</v>
      </c>
      <c r="B2445" s="97" t="s">
        <v>11434</v>
      </c>
      <c r="C2445" s="95" t="s">
        <v>11391</v>
      </c>
      <c r="D2445" s="64">
        <v>1</v>
      </c>
      <c r="E2445" s="5">
        <f t="shared" si="38"/>
        <v>10</v>
      </c>
    </row>
    <row r="2446" spans="1:5" ht="15.95" customHeight="1">
      <c r="A2446" s="14">
        <v>2442</v>
      </c>
      <c r="B2446" s="97" t="s">
        <v>11435</v>
      </c>
      <c r="C2446" s="95" t="s">
        <v>11391</v>
      </c>
      <c r="D2446" s="64">
        <v>1.3</v>
      </c>
      <c r="E2446" s="5">
        <f t="shared" si="38"/>
        <v>13</v>
      </c>
    </row>
    <row r="2447" spans="1:5" ht="15.95" customHeight="1">
      <c r="A2447" s="14">
        <v>2443</v>
      </c>
      <c r="B2447" s="97" t="s">
        <v>6893</v>
      </c>
      <c r="C2447" s="95" t="s">
        <v>11391</v>
      </c>
      <c r="D2447" s="64">
        <v>1.3</v>
      </c>
      <c r="E2447" s="5">
        <f t="shared" si="38"/>
        <v>13</v>
      </c>
    </row>
    <row r="2448" spans="1:5" ht="15.95" customHeight="1">
      <c r="A2448" s="14">
        <v>2444</v>
      </c>
      <c r="B2448" s="97" t="s">
        <v>11436</v>
      </c>
      <c r="C2448" s="95" t="s">
        <v>11391</v>
      </c>
      <c r="D2448" s="64">
        <v>1.2</v>
      </c>
      <c r="E2448" s="5">
        <f t="shared" si="38"/>
        <v>12</v>
      </c>
    </row>
    <row r="2449" spans="1:5" ht="15.95" customHeight="1">
      <c r="A2449" s="14">
        <v>2445</v>
      </c>
      <c r="B2449" s="97" t="s">
        <v>11437</v>
      </c>
      <c r="C2449" s="95" t="s">
        <v>11391</v>
      </c>
      <c r="D2449" s="64">
        <v>1.2</v>
      </c>
      <c r="E2449" s="5">
        <f t="shared" si="38"/>
        <v>12</v>
      </c>
    </row>
    <row r="2450" spans="1:5" ht="15.95" customHeight="1">
      <c r="A2450" s="14">
        <v>2446</v>
      </c>
      <c r="B2450" s="97" t="s">
        <v>11438</v>
      </c>
      <c r="C2450" s="95" t="s">
        <v>11391</v>
      </c>
      <c r="D2450" s="64">
        <v>2.5</v>
      </c>
      <c r="E2450" s="5">
        <f t="shared" si="38"/>
        <v>25</v>
      </c>
    </row>
    <row r="2451" spans="1:5" ht="15.95" customHeight="1">
      <c r="A2451" s="14">
        <v>2447</v>
      </c>
      <c r="B2451" s="99" t="s">
        <v>11439</v>
      </c>
      <c r="C2451" s="95" t="s">
        <v>11391</v>
      </c>
      <c r="D2451" s="64">
        <v>1.8</v>
      </c>
      <c r="E2451" s="5">
        <f t="shared" si="38"/>
        <v>18</v>
      </c>
    </row>
    <row r="2452" spans="1:5" ht="15.95" customHeight="1">
      <c r="A2452" s="14">
        <v>2448</v>
      </c>
      <c r="B2452" s="99" t="s">
        <v>11440</v>
      </c>
      <c r="C2452" s="95" t="s">
        <v>11391</v>
      </c>
      <c r="D2452" s="64">
        <v>1</v>
      </c>
      <c r="E2452" s="5">
        <f t="shared" si="38"/>
        <v>10</v>
      </c>
    </row>
    <row r="2453" spans="1:5" ht="15.95" customHeight="1">
      <c r="A2453" s="14">
        <v>2449</v>
      </c>
      <c r="B2453" s="99" t="s">
        <v>11441</v>
      </c>
      <c r="C2453" s="95" t="s">
        <v>11391</v>
      </c>
      <c r="D2453" s="64">
        <v>2.1</v>
      </c>
      <c r="E2453" s="5">
        <f t="shared" si="38"/>
        <v>21</v>
      </c>
    </row>
    <row r="2454" spans="1:5" ht="15.95" customHeight="1">
      <c r="A2454" s="14">
        <v>2450</v>
      </c>
      <c r="B2454" s="99" t="s">
        <v>11442</v>
      </c>
      <c r="C2454" s="95" t="s">
        <v>11391</v>
      </c>
      <c r="D2454" s="64">
        <v>1</v>
      </c>
      <c r="E2454" s="5">
        <f t="shared" si="38"/>
        <v>10</v>
      </c>
    </row>
    <row r="2455" spans="1:5" ht="15.95" customHeight="1">
      <c r="A2455" s="14">
        <v>2451</v>
      </c>
      <c r="B2455" s="100" t="s">
        <v>11443</v>
      </c>
      <c r="C2455" s="95" t="s">
        <v>11391</v>
      </c>
      <c r="D2455" s="64">
        <v>1.3</v>
      </c>
      <c r="E2455" s="5">
        <f t="shared" si="38"/>
        <v>13</v>
      </c>
    </row>
    <row r="2456" spans="1:5" ht="15.95" customHeight="1">
      <c r="A2456" s="14">
        <v>2452</v>
      </c>
      <c r="B2456" s="96" t="s">
        <v>11444</v>
      </c>
      <c r="C2456" s="95" t="s">
        <v>5061</v>
      </c>
      <c r="D2456" s="64">
        <v>1.6</v>
      </c>
      <c r="E2456" s="5">
        <f t="shared" si="38"/>
        <v>16</v>
      </c>
    </row>
    <row r="2457" spans="1:5" ht="15.95" customHeight="1">
      <c r="A2457" s="14">
        <v>2453</v>
      </c>
      <c r="B2457" s="96" t="s">
        <v>11445</v>
      </c>
      <c r="C2457" s="95" t="s">
        <v>5061</v>
      </c>
      <c r="D2457" s="64">
        <v>0.6</v>
      </c>
      <c r="E2457" s="5">
        <f t="shared" si="38"/>
        <v>6</v>
      </c>
    </row>
    <row r="2458" spans="1:5" ht="15.95" customHeight="1">
      <c r="A2458" s="14">
        <v>2454</v>
      </c>
      <c r="B2458" s="96" t="s">
        <v>11446</v>
      </c>
      <c r="C2458" s="95" t="s">
        <v>5061</v>
      </c>
      <c r="D2458" s="64">
        <v>2.6</v>
      </c>
      <c r="E2458" s="5">
        <f t="shared" si="38"/>
        <v>26</v>
      </c>
    </row>
    <row r="2459" spans="1:5" ht="15.95" customHeight="1">
      <c r="A2459" s="14">
        <v>2455</v>
      </c>
      <c r="B2459" s="96" t="s">
        <v>11447</v>
      </c>
      <c r="C2459" s="95" t="s">
        <v>5061</v>
      </c>
      <c r="D2459" s="64">
        <v>1.6</v>
      </c>
      <c r="E2459" s="5">
        <f t="shared" si="38"/>
        <v>16</v>
      </c>
    </row>
    <row r="2460" spans="1:5" ht="15.95" customHeight="1">
      <c r="A2460" s="14">
        <v>2456</v>
      </c>
      <c r="B2460" s="96" t="s">
        <v>11448</v>
      </c>
      <c r="C2460" s="95" t="s">
        <v>5061</v>
      </c>
      <c r="D2460" s="64">
        <v>1.3</v>
      </c>
      <c r="E2460" s="5">
        <f t="shared" si="38"/>
        <v>13</v>
      </c>
    </row>
    <row r="2461" spans="1:5" ht="15.95" customHeight="1">
      <c r="A2461" s="14">
        <v>2457</v>
      </c>
      <c r="B2461" s="96" t="s">
        <v>11449</v>
      </c>
      <c r="C2461" s="95" t="s">
        <v>5061</v>
      </c>
      <c r="D2461" s="64">
        <v>1.2</v>
      </c>
      <c r="E2461" s="5">
        <f t="shared" si="38"/>
        <v>12</v>
      </c>
    </row>
    <row r="2462" spans="1:5" ht="15.95" customHeight="1">
      <c r="A2462" s="14">
        <v>2458</v>
      </c>
      <c r="B2462" s="96" t="s">
        <v>11450</v>
      </c>
      <c r="C2462" s="95" t="s">
        <v>5061</v>
      </c>
      <c r="D2462" s="64">
        <v>6</v>
      </c>
      <c r="E2462" s="5">
        <f t="shared" si="38"/>
        <v>60</v>
      </c>
    </row>
    <row r="2463" spans="1:5" ht="15.95" customHeight="1">
      <c r="A2463" s="14">
        <v>2459</v>
      </c>
      <c r="B2463" s="96" t="s">
        <v>11451</v>
      </c>
      <c r="C2463" s="95" t="s">
        <v>5061</v>
      </c>
      <c r="D2463" s="64">
        <v>3.2</v>
      </c>
      <c r="E2463" s="5">
        <f t="shared" si="38"/>
        <v>32</v>
      </c>
    </row>
    <row r="2464" spans="1:5" ht="15.95" customHeight="1">
      <c r="A2464" s="14">
        <v>2460</v>
      </c>
      <c r="B2464" s="96" t="s">
        <v>11452</v>
      </c>
      <c r="C2464" s="95" t="s">
        <v>5061</v>
      </c>
      <c r="D2464" s="64">
        <v>1.9</v>
      </c>
      <c r="E2464" s="5">
        <f t="shared" si="38"/>
        <v>19</v>
      </c>
    </row>
    <row r="2465" spans="1:5" ht="15.95" customHeight="1">
      <c r="A2465" s="14">
        <v>2461</v>
      </c>
      <c r="B2465" s="96" t="s">
        <v>11453</v>
      </c>
      <c r="C2465" s="95" t="s">
        <v>5061</v>
      </c>
      <c r="D2465" s="64">
        <v>2.6</v>
      </c>
      <c r="E2465" s="5">
        <f t="shared" si="38"/>
        <v>26</v>
      </c>
    </row>
    <row r="2466" spans="1:5" ht="15.95" customHeight="1">
      <c r="A2466" s="14">
        <v>2462</v>
      </c>
      <c r="B2466" s="96" t="s">
        <v>11454</v>
      </c>
      <c r="C2466" s="95" t="s">
        <v>5061</v>
      </c>
      <c r="D2466" s="64">
        <v>4.4000000000000004</v>
      </c>
      <c r="E2466" s="5">
        <f t="shared" si="38"/>
        <v>44</v>
      </c>
    </row>
    <row r="2467" spans="1:5" ht="15.95" customHeight="1">
      <c r="A2467" s="14">
        <v>2463</v>
      </c>
      <c r="B2467" s="96" t="s">
        <v>11455</v>
      </c>
      <c r="C2467" s="95" t="s">
        <v>5061</v>
      </c>
      <c r="D2467" s="64">
        <v>0.5</v>
      </c>
      <c r="E2467" s="5">
        <f t="shared" si="38"/>
        <v>5</v>
      </c>
    </row>
    <row r="2468" spans="1:5" ht="15.95" customHeight="1">
      <c r="A2468" s="14">
        <v>2464</v>
      </c>
      <c r="B2468" s="96" t="s">
        <v>11456</v>
      </c>
      <c r="C2468" s="95" t="s">
        <v>5061</v>
      </c>
      <c r="D2468" s="64">
        <v>10.1</v>
      </c>
      <c r="E2468" s="5">
        <f t="shared" si="38"/>
        <v>101</v>
      </c>
    </row>
    <row r="2469" spans="1:5" ht="15.95" customHeight="1">
      <c r="A2469" s="14">
        <v>2465</v>
      </c>
      <c r="B2469" s="96" t="s">
        <v>11457</v>
      </c>
      <c r="C2469" s="95" t="s">
        <v>5061</v>
      </c>
      <c r="D2469" s="64">
        <v>1.2</v>
      </c>
      <c r="E2469" s="5">
        <f t="shared" si="38"/>
        <v>12</v>
      </c>
    </row>
    <row r="2470" spans="1:5" ht="15.95" customHeight="1">
      <c r="A2470" s="14">
        <v>2466</v>
      </c>
      <c r="B2470" s="96" t="s">
        <v>11458</v>
      </c>
      <c r="C2470" s="95" t="s">
        <v>5061</v>
      </c>
      <c r="D2470" s="64">
        <v>1.2</v>
      </c>
      <c r="E2470" s="5">
        <f t="shared" si="38"/>
        <v>12</v>
      </c>
    </row>
    <row r="2471" spans="1:5" ht="15.95" customHeight="1">
      <c r="A2471" s="14">
        <v>2467</v>
      </c>
      <c r="B2471" s="96" t="s">
        <v>11459</v>
      </c>
      <c r="C2471" s="95" t="s">
        <v>5061</v>
      </c>
      <c r="D2471" s="64">
        <v>1.5</v>
      </c>
      <c r="E2471" s="5">
        <f t="shared" si="38"/>
        <v>15</v>
      </c>
    </row>
    <row r="2472" spans="1:5" ht="15.95" customHeight="1">
      <c r="A2472" s="14">
        <v>2468</v>
      </c>
      <c r="B2472" s="96" t="s">
        <v>11460</v>
      </c>
      <c r="C2472" s="95" t="s">
        <v>5061</v>
      </c>
      <c r="D2472" s="64">
        <v>1.1000000000000001</v>
      </c>
      <c r="E2472" s="5">
        <f t="shared" si="38"/>
        <v>11</v>
      </c>
    </row>
    <row r="2473" spans="1:5" ht="15.95" customHeight="1">
      <c r="A2473" s="14">
        <v>2469</v>
      </c>
      <c r="B2473" s="96" t="s">
        <v>11461</v>
      </c>
      <c r="C2473" s="95" t="s">
        <v>5061</v>
      </c>
      <c r="D2473" s="64">
        <v>1</v>
      </c>
      <c r="E2473" s="5">
        <f t="shared" si="38"/>
        <v>10</v>
      </c>
    </row>
    <row r="2474" spans="1:5" ht="15.95" customHeight="1">
      <c r="A2474" s="14">
        <v>2470</v>
      </c>
      <c r="B2474" s="96" t="s">
        <v>11462</v>
      </c>
      <c r="C2474" s="95" t="s">
        <v>11463</v>
      </c>
      <c r="D2474" s="64">
        <v>118.1</v>
      </c>
      <c r="E2474" s="5">
        <f t="shared" si="38"/>
        <v>1181</v>
      </c>
    </row>
    <row r="2475" spans="1:5" ht="15.95" customHeight="1">
      <c r="A2475" s="14">
        <v>2471</v>
      </c>
      <c r="B2475" s="96" t="s">
        <v>11464</v>
      </c>
      <c r="C2475" s="95" t="s">
        <v>5061</v>
      </c>
      <c r="D2475" s="64">
        <v>22.5</v>
      </c>
      <c r="E2475" s="5">
        <f t="shared" si="38"/>
        <v>225</v>
      </c>
    </row>
    <row r="2476" spans="1:5" ht="15.95" customHeight="1">
      <c r="A2476" s="14">
        <v>2472</v>
      </c>
      <c r="B2476" s="96" t="s">
        <v>11465</v>
      </c>
      <c r="C2476" s="95" t="s">
        <v>5061</v>
      </c>
      <c r="D2476" s="64">
        <v>1.6</v>
      </c>
      <c r="E2476" s="5">
        <f t="shared" si="38"/>
        <v>16</v>
      </c>
    </row>
    <row r="2477" spans="1:5" ht="15.95" customHeight="1">
      <c r="A2477" s="14">
        <v>2473</v>
      </c>
      <c r="B2477" s="96" t="s">
        <v>11466</v>
      </c>
      <c r="C2477" s="95" t="s">
        <v>5061</v>
      </c>
      <c r="D2477" s="64">
        <v>6</v>
      </c>
      <c r="E2477" s="5">
        <f t="shared" si="38"/>
        <v>60</v>
      </c>
    </row>
    <row r="2478" spans="1:5" ht="15.95" customHeight="1">
      <c r="A2478" s="14">
        <v>2474</v>
      </c>
      <c r="B2478" s="96" t="s">
        <v>11467</v>
      </c>
      <c r="C2478" s="95" t="s">
        <v>5061</v>
      </c>
      <c r="D2478" s="64">
        <v>1</v>
      </c>
      <c r="E2478" s="5">
        <f t="shared" si="38"/>
        <v>10</v>
      </c>
    </row>
    <row r="2479" spans="1:5" ht="15.95" customHeight="1">
      <c r="A2479" s="14">
        <v>2475</v>
      </c>
      <c r="B2479" s="96" t="s">
        <v>11468</v>
      </c>
      <c r="C2479" s="95" t="s">
        <v>5061</v>
      </c>
      <c r="D2479" s="64">
        <v>1.5</v>
      </c>
      <c r="E2479" s="5">
        <f t="shared" si="38"/>
        <v>15</v>
      </c>
    </row>
    <row r="2480" spans="1:5" ht="15.95" customHeight="1">
      <c r="A2480" s="14">
        <v>2476</v>
      </c>
      <c r="B2480" s="96" t="s">
        <v>11469</v>
      </c>
      <c r="C2480" s="95" t="s">
        <v>5061</v>
      </c>
      <c r="D2480" s="64">
        <v>1.6</v>
      </c>
      <c r="E2480" s="5">
        <f t="shared" si="38"/>
        <v>16</v>
      </c>
    </row>
    <row r="2481" spans="1:5" ht="15.95" customHeight="1">
      <c r="A2481" s="14">
        <v>2477</v>
      </c>
      <c r="B2481" s="96" t="s">
        <v>4617</v>
      </c>
      <c r="C2481" s="95" t="s">
        <v>5061</v>
      </c>
      <c r="D2481" s="64">
        <v>1.3</v>
      </c>
      <c r="E2481" s="5">
        <f t="shared" si="38"/>
        <v>13</v>
      </c>
    </row>
    <row r="2482" spans="1:5" ht="15.95" customHeight="1">
      <c r="A2482" s="14">
        <v>2478</v>
      </c>
      <c r="B2482" s="96" t="s">
        <v>11470</v>
      </c>
      <c r="C2482" s="95" t="s">
        <v>5061</v>
      </c>
      <c r="D2482" s="64">
        <v>3.4</v>
      </c>
      <c r="E2482" s="5">
        <f t="shared" si="38"/>
        <v>34</v>
      </c>
    </row>
    <row r="2483" spans="1:5" ht="15.95" customHeight="1">
      <c r="A2483" s="14">
        <v>2479</v>
      </c>
      <c r="B2483" s="96" t="s">
        <v>11471</v>
      </c>
      <c r="C2483" s="95" t="s">
        <v>5061</v>
      </c>
      <c r="D2483" s="64">
        <v>1.6</v>
      </c>
      <c r="E2483" s="5">
        <f t="shared" si="38"/>
        <v>16</v>
      </c>
    </row>
    <row r="2484" spans="1:5" ht="15.95" customHeight="1">
      <c r="A2484" s="14">
        <v>2480</v>
      </c>
      <c r="B2484" s="101" t="s">
        <v>11472</v>
      </c>
      <c r="C2484" s="95" t="s">
        <v>5061</v>
      </c>
      <c r="D2484" s="64">
        <v>1.7</v>
      </c>
      <c r="E2484" s="5">
        <f t="shared" si="38"/>
        <v>17</v>
      </c>
    </row>
    <row r="2485" spans="1:5" ht="15.95" customHeight="1">
      <c r="A2485" s="14">
        <v>2481</v>
      </c>
      <c r="B2485" s="101" t="s">
        <v>11473</v>
      </c>
      <c r="C2485" s="95" t="s">
        <v>5061</v>
      </c>
      <c r="D2485" s="64">
        <v>2.2000000000000002</v>
      </c>
      <c r="E2485" s="5">
        <f t="shared" si="38"/>
        <v>22</v>
      </c>
    </row>
    <row r="2486" spans="1:5" ht="15.95" customHeight="1">
      <c r="A2486" s="14">
        <v>2482</v>
      </c>
      <c r="B2486" s="96" t="s">
        <v>11474</v>
      </c>
      <c r="C2486" s="95" t="s">
        <v>5068</v>
      </c>
      <c r="D2486" s="64">
        <v>1.2</v>
      </c>
      <c r="E2486" s="5">
        <f t="shared" si="38"/>
        <v>12</v>
      </c>
    </row>
    <row r="2487" spans="1:5" ht="15.95" customHeight="1">
      <c r="A2487" s="14">
        <v>2483</v>
      </c>
      <c r="B2487" s="96" t="s">
        <v>11475</v>
      </c>
      <c r="C2487" s="95" t="s">
        <v>5068</v>
      </c>
      <c r="D2487" s="64">
        <v>0.4</v>
      </c>
      <c r="E2487" s="5">
        <f t="shared" si="38"/>
        <v>4</v>
      </c>
    </row>
    <row r="2488" spans="1:5" ht="15.95" customHeight="1">
      <c r="A2488" s="14">
        <v>2484</v>
      </c>
      <c r="B2488" s="96" t="s">
        <v>11476</v>
      </c>
      <c r="C2488" s="95" t="s">
        <v>5068</v>
      </c>
      <c r="D2488" s="64">
        <v>2</v>
      </c>
      <c r="E2488" s="5">
        <f t="shared" si="38"/>
        <v>20</v>
      </c>
    </row>
    <row r="2489" spans="1:5" ht="15.95" customHeight="1">
      <c r="A2489" s="14">
        <v>2485</v>
      </c>
      <c r="B2489" s="96" t="s">
        <v>10022</v>
      </c>
      <c r="C2489" s="95" t="s">
        <v>5068</v>
      </c>
      <c r="D2489" s="64">
        <v>1</v>
      </c>
      <c r="E2489" s="5">
        <f t="shared" si="38"/>
        <v>10</v>
      </c>
    </row>
    <row r="2490" spans="1:5" ht="15.95" customHeight="1">
      <c r="A2490" s="14">
        <v>2486</v>
      </c>
      <c r="B2490" s="96" t="s">
        <v>11477</v>
      </c>
      <c r="C2490" s="95" t="s">
        <v>5068</v>
      </c>
      <c r="D2490" s="64">
        <v>3.5</v>
      </c>
      <c r="E2490" s="5">
        <f t="shared" si="38"/>
        <v>35</v>
      </c>
    </row>
    <row r="2491" spans="1:5" ht="15.95" customHeight="1">
      <c r="A2491" s="14">
        <v>2487</v>
      </c>
      <c r="B2491" s="96" t="s">
        <v>11478</v>
      </c>
      <c r="C2491" s="95" t="s">
        <v>5068</v>
      </c>
      <c r="D2491" s="64">
        <v>3.5</v>
      </c>
      <c r="E2491" s="5">
        <f t="shared" si="38"/>
        <v>35</v>
      </c>
    </row>
    <row r="2492" spans="1:5" ht="15.95" customHeight="1">
      <c r="A2492" s="14">
        <v>2488</v>
      </c>
      <c r="B2492" s="96" t="s">
        <v>11479</v>
      </c>
      <c r="C2492" s="95" t="s">
        <v>5068</v>
      </c>
      <c r="D2492" s="64">
        <v>3.6</v>
      </c>
      <c r="E2492" s="5">
        <f t="shared" si="38"/>
        <v>36</v>
      </c>
    </row>
    <row r="2493" spans="1:5" ht="15.95" customHeight="1">
      <c r="A2493" s="14">
        <v>2489</v>
      </c>
      <c r="B2493" s="96" t="s">
        <v>11480</v>
      </c>
      <c r="C2493" s="95" t="s">
        <v>5068</v>
      </c>
      <c r="D2493" s="64">
        <v>3.2</v>
      </c>
      <c r="E2493" s="5">
        <f t="shared" si="38"/>
        <v>32</v>
      </c>
    </row>
    <row r="2494" spans="1:5" ht="15.95" customHeight="1">
      <c r="A2494" s="14">
        <v>2490</v>
      </c>
      <c r="B2494" s="96" t="s">
        <v>11481</v>
      </c>
      <c r="C2494" s="95" t="s">
        <v>5068</v>
      </c>
      <c r="D2494" s="64">
        <v>6.6</v>
      </c>
      <c r="E2494" s="5">
        <f t="shared" si="38"/>
        <v>66</v>
      </c>
    </row>
    <row r="2495" spans="1:5" ht="15.95" customHeight="1">
      <c r="A2495" s="14">
        <v>2491</v>
      </c>
      <c r="B2495" s="96" t="s">
        <v>11482</v>
      </c>
      <c r="C2495" s="95" t="s">
        <v>5068</v>
      </c>
      <c r="D2495" s="64">
        <v>1.5</v>
      </c>
      <c r="E2495" s="5">
        <f t="shared" si="38"/>
        <v>15</v>
      </c>
    </row>
    <row r="2496" spans="1:5" ht="15.95" customHeight="1">
      <c r="A2496" s="14">
        <v>2492</v>
      </c>
      <c r="B2496" s="96" t="s">
        <v>11483</v>
      </c>
      <c r="C2496" s="95" t="s">
        <v>5068</v>
      </c>
      <c r="D2496" s="64">
        <v>2.5</v>
      </c>
      <c r="E2496" s="5">
        <f t="shared" si="38"/>
        <v>25</v>
      </c>
    </row>
    <row r="2497" spans="1:5" ht="15.95" customHeight="1">
      <c r="A2497" s="14">
        <v>2493</v>
      </c>
      <c r="B2497" s="96" t="s">
        <v>11484</v>
      </c>
      <c r="C2497" s="95" t="s">
        <v>5068</v>
      </c>
      <c r="D2497" s="64">
        <v>1</v>
      </c>
      <c r="E2497" s="5">
        <f t="shared" si="38"/>
        <v>10</v>
      </c>
    </row>
    <row r="2498" spans="1:5" ht="15.95" customHeight="1">
      <c r="A2498" s="14">
        <v>2494</v>
      </c>
      <c r="B2498" s="96" t="s">
        <v>11485</v>
      </c>
      <c r="C2498" s="95" t="s">
        <v>5068</v>
      </c>
      <c r="D2498" s="64">
        <v>3</v>
      </c>
      <c r="E2498" s="5">
        <f t="shared" si="38"/>
        <v>30</v>
      </c>
    </row>
    <row r="2499" spans="1:5" ht="15.95" customHeight="1">
      <c r="A2499" s="14">
        <v>2495</v>
      </c>
      <c r="B2499" s="96" t="s">
        <v>11486</v>
      </c>
      <c r="C2499" s="95" t="s">
        <v>5068</v>
      </c>
      <c r="D2499" s="64">
        <v>3</v>
      </c>
      <c r="E2499" s="5">
        <f t="shared" si="38"/>
        <v>30</v>
      </c>
    </row>
    <row r="2500" spans="1:5" ht="15.95" customHeight="1">
      <c r="A2500" s="14">
        <v>2496</v>
      </c>
      <c r="B2500" s="96" t="s">
        <v>11487</v>
      </c>
      <c r="C2500" s="95" t="s">
        <v>5068</v>
      </c>
      <c r="D2500" s="64">
        <v>6.7</v>
      </c>
      <c r="E2500" s="5">
        <f t="shared" si="38"/>
        <v>67</v>
      </c>
    </row>
    <row r="2501" spans="1:5" ht="15.95" customHeight="1">
      <c r="A2501" s="14">
        <v>2497</v>
      </c>
      <c r="B2501" s="96" t="s">
        <v>11488</v>
      </c>
      <c r="C2501" s="95" t="s">
        <v>5068</v>
      </c>
      <c r="D2501" s="64">
        <v>4.2</v>
      </c>
      <c r="E2501" s="5">
        <f t="shared" si="38"/>
        <v>42</v>
      </c>
    </row>
    <row r="2502" spans="1:5" ht="15.95" customHeight="1">
      <c r="A2502" s="14">
        <v>2498</v>
      </c>
      <c r="B2502" s="96" t="s">
        <v>11489</v>
      </c>
      <c r="C2502" s="95" t="s">
        <v>5068</v>
      </c>
      <c r="D2502" s="64">
        <v>3.8</v>
      </c>
      <c r="E2502" s="5">
        <f t="shared" ref="E2502:E2558" si="39">D2502*10</f>
        <v>38</v>
      </c>
    </row>
    <row r="2503" spans="1:5" ht="15.95" customHeight="1">
      <c r="A2503" s="14">
        <v>2499</v>
      </c>
      <c r="B2503" s="96" t="s">
        <v>11490</v>
      </c>
      <c r="C2503" s="95" t="s">
        <v>5068</v>
      </c>
      <c r="D2503" s="64">
        <v>3.6</v>
      </c>
      <c r="E2503" s="5">
        <f t="shared" si="39"/>
        <v>36</v>
      </c>
    </row>
    <row r="2504" spans="1:5" ht="15.95" customHeight="1">
      <c r="A2504" s="14">
        <v>2500</v>
      </c>
      <c r="B2504" s="96" t="s">
        <v>11491</v>
      </c>
      <c r="C2504" s="95" t="s">
        <v>11492</v>
      </c>
      <c r="D2504" s="64">
        <v>533.6</v>
      </c>
      <c r="E2504" s="5">
        <f t="shared" si="39"/>
        <v>5336</v>
      </c>
    </row>
    <row r="2505" spans="1:5" ht="15.95" customHeight="1">
      <c r="A2505" s="14">
        <v>2501</v>
      </c>
      <c r="B2505" s="96" t="s">
        <v>11493</v>
      </c>
      <c r="C2505" s="95" t="s">
        <v>5068</v>
      </c>
      <c r="D2505" s="64">
        <v>0.6</v>
      </c>
      <c r="E2505" s="5">
        <f t="shared" si="39"/>
        <v>6</v>
      </c>
    </row>
    <row r="2506" spans="1:5" ht="15.95" customHeight="1">
      <c r="A2506" s="14">
        <v>2502</v>
      </c>
      <c r="B2506" s="96" t="s">
        <v>11494</v>
      </c>
      <c r="C2506" s="95" t="s">
        <v>5068</v>
      </c>
      <c r="D2506" s="64">
        <v>2.8</v>
      </c>
      <c r="E2506" s="5">
        <f t="shared" si="39"/>
        <v>28</v>
      </c>
    </row>
    <row r="2507" spans="1:5" ht="15.95" customHeight="1">
      <c r="A2507" s="14">
        <v>2503</v>
      </c>
      <c r="B2507" s="96" t="s">
        <v>11495</v>
      </c>
      <c r="C2507" s="95" t="s">
        <v>5068</v>
      </c>
      <c r="D2507" s="64">
        <v>1</v>
      </c>
      <c r="E2507" s="5">
        <f t="shared" si="39"/>
        <v>10</v>
      </c>
    </row>
    <row r="2508" spans="1:5" ht="15.95" customHeight="1">
      <c r="A2508" s="14">
        <v>2504</v>
      </c>
      <c r="B2508" s="96" t="s">
        <v>11496</v>
      </c>
      <c r="C2508" s="95" t="s">
        <v>5068</v>
      </c>
      <c r="D2508" s="64">
        <v>4.0999999999999996</v>
      </c>
      <c r="E2508" s="5">
        <f t="shared" si="39"/>
        <v>41</v>
      </c>
    </row>
    <row r="2509" spans="1:5" ht="15.95" customHeight="1">
      <c r="A2509" s="14">
        <v>2505</v>
      </c>
      <c r="B2509" s="96" t="s">
        <v>11497</v>
      </c>
      <c r="C2509" s="95" t="s">
        <v>11498</v>
      </c>
      <c r="D2509" s="64">
        <v>2.8</v>
      </c>
      <c r="E2509" s="5">
        <f t="shared" si="39"/>
        <v>28</v>
      </c>
    </row>
    <row r="2510" spans="1:5" ht="15.95" customHeight="1">
      <c r="A2510" s="14">
        <v>2506</v>
      </c>
      <c r="B2510" s="96" t="s">
        <v>11499</v>
      </c>
      <c r="C2510" s="95" t="s">
        <v>11498</v>
      </c>
      <c r="D2510" s="64">
        <v>3</v>
      </c>
      <c r="E2510" s="5">
        <f t="shared" si="39"/>
        <v>30</v>
      </c>
    </row>
    <row r="2511" spans="1:5" ht="15.95" customHeight="1">
      <c r="A2511" s="14">
        <v>2507</v>
      </c>
      <c r="B2511" s="96" t="s">
        <v>11500</v>
      </c>
      <c r="C2511" s="95" t="s">
        <v>11498</v>
      </c>
      <c r="D2511" s="64">
        <v>0.6</v>
      </c>
      <c r="E2511" s="5">
        <f t="shared" si="39"/>
        <v>6</v>
      </c>
    </row>
    <row r="2512" spans="1:5" ht="15.95" customHeight="1">
      <c r="A2512" s="14">
        <v>2508</v>
      </c>
      <c r="B2512" s="96" t="s">
        <v>11501</v>
      </c>
      <c r="C2512" s="95" t="s">
        <v>11498</v>
      </c>
      <c r="D2512" s="64">
        <v>2.2000000000000002</v>
      </c>
      <c r="E2512" s="5">
        <f t="shared" si="39"/>
        <v>22</v>
      </c>
    </row>
    <row r="2513" spans="1:5" ht="15.95" customHeight="1">
      <c r="A2513" s="14">
        <v>2509</v>
      </c>
      <c r="B2513" s="96" t="s">
        <v>11502</v>
      </c>
      <c r="C2513" s="95" t="s">
        <v>11498</v>
      </c>
      <c r="D2513" s="64">
        <v>1.5</v>
      </c>
      <c r="E2513" s="5">
        <f t="shared" si="39"/>
        <v>15</v>
      </c>
    </row>
    <row r="2514" spans="1:5" ht="15.95" customHeight="1">
      <c r="A2514" s="14">
        <v>2510</v>
      </c>
      <c r="B2514" s="96" t="s">
        <v>11503</v>
      </c>
      <c r="C2514" s="95" t="s">
        <v>11498</v>
      </c>
      <c r="D2514" s="64">
        <v>10.5</v>
      </c>
      <c r="E2514" s="5">
        <f t="shared" si="39"/>
        <v>105</v>
      </c>
    </row>
    <row r="2515" spans="1:5" ht="15.95" customHeight="1">
      <c r="A2515" s="14">
        <v>2511</v>
      </c>
      <c r="B2515" s="96" t="s">
        <v>11504</v>
      </c>
      <c r="C2515" s="95" t="s">
        <v>11498</v>
      </c>
      <c r="D2515" s="64">
        <v>1.5</v>
      </c>
      <c r="E2515" s="5">
        <f t="shared" si="39"/>
        <v>15</v>
      </c>
    </row>
    <row r="2516" spans="1:5" ht="15.95" customHeight="1">
      <c r="A2516" s="14">
        <v>2512</v>
      </c>
      <c r="B2516" s="96" t="s">
        <v>11505</v>
      </c>
      <c r="C2516" s="95" t="s">
        <v>11498</v>
      </c>
      <c r="D2516" s="64">
        <v>36</v>
      </c>
      <c r="E2516" s="5">
        <f t="shared" si="39"/>
        <v>360</v>
      </c>
    </row>
    <row r="2517" spans="1:5" ht="15.95" customHeight="1">
      <c r="A2517" s="14">
        <v>2513</v>
      </c>
      <c r="B2517" s="96" t="s">
        <v>11506</v>
      </c>
      <c r="C2517" s="95" t="s">
        <v>11498</v>
      </c>
      <c r="D2517" s="64">
        <v>1</v>
      </c>
      <c r="E2517" s="5">
        <f t="shared" si="39"/>
        <v>10</v>
      </c>
    </row>
    <row r="2518" spans="1:5" ht="15.95" customHeight="1">
      <c r="A2518" s="14">
        <v>2514</v>
      </c>
      <c r="B2518" s="96" t="s">
        <v>11507</v>
      </c>
      <c r="C2518" s="95" t="s">
        <v>11498</v>
      </c>
      <c r="D2518" s="64">
        <v>0.8</v>
      </c>
      <c r="E2518" s="5">
        <f t="shared" si="39"/>
        <v>8</v>
      </c>
    </row>
    <row r="2519" spans="1:5" ht="15.95" customHeight="1">
      <c r="A2519" s="14">
        <v>2515</v>
      </c>
      <c r="B2519" s="96" t="s">
        <v>11508</v>
      </c>
      <c r="C2519" s="95" t="s">
        <v>11498</v>
      </c>
      <c r="D2519" s="64">
        <v>3</v>
      </c>
      <c r="E2519" s="5">
        <f t="shared" si="39"/>
        <v>30</v>
      </c>
    </row>
    <row r="2520" spans="1:5" ht="15.95" customHeight="1">
      <c r="A2520" s="14">
        <v>2516</v>
      </c>
      <c r="B2520" s="96" t="s">
        <v>11509</v>
      </c>
      <c r="C2520" s="95" t="s">
        <v>11498</v>
      </c>
      <c r="D2520" s="64">
        <v>2.8</v>
      </c>
      <c r="E2520" s="5">
        <f t="shared" si="39"/>
        <v>28</v>
      </c>
    </row>
    <row r="2521" spans="1:5" ht="15.95" customHeight="1">
      <c r="A2521" s="14">
        <v>2517</v>
      </c>
      <c r="B2521" s="96" t="s">
        <v>11510</v>
      </c>
      <c r="C2521" s="95" t="s">
        <v>11498</v>
      </c>
      <c r="D2521" s="64">
        <v>2.7</v>
      </c>
      <c r="E2521" s="5">
        <f t="shared" si="39"/>
        <v>27</v>
      </c>
    </row>
    <row r="2522" spans="1:5" ht="15.95" customHeight="1">
      <c r="A2522" s="14">
        <v>2518</v>
      </c>
      <c r="B2522" s="96" t="s">
        <v>11511</v>
      </c>
      <c r="C2522" s="95" t="s">
        <v>11498</v>
      </c>
      <c r="D2522" s="64">
        <v>1.5</v>
      </c>
      <c r="E2522" s="5">
        <f t="shared" si="39"/>
        <v>15</v>
      </c>
    </row>
    <row r="2523" spans="1:5" ht="15.95" customHeight="1">
      <c r="A2523" s="14">
        <v>2519</v>
      </c>
      <c r="B2523" s="96" t="s">
        <v>11512</v>
      </c>
      <c r="C2523" s="95" t="s">
        <v>11498</v>
      </c>
      <c r="D2523" s="64">
        <v>1</v>
      </c>
      <c r="E2523" s="5">
        <f t="shared" si="39"/>
        <v>10</v>
      </c>
    </row>
    <row r="2524" spans="1:5" ht="15.95" customHeight="1">
      <c r="A2524" s="14">
        <v>2520</v>
      </c>
      <c r="B2524" s="96" t="s">
        <v>11513</v>
      </c>
      <c r="C2524" s="95" t="s">
        <v>11498</v>
      </c>
      <c r="D2524" s="64">
        <v>1</v>
      </c>
      <c r="E2524" s="5">
        <f t="shared" si="39"/>
        <v>10</v>
      </c>
    </row>
    <row r="2525" spans="1:5" ht="15.95" customHeight="1">
      <c r="A2525" s="14">
        <v>2521</v>
      </c>
      <c r="B2525" s="96" t="s">
        <v>11514</v>
      </c>
      <c r="C2525" s="95" t="s">
        <v>11498</v>
      </c>
      <c r="D2525" s="64">
        <v>0.4</v>
      </c>
      <c r="E2525" s="5">
        <f t="shared" si="39"/>
        <v>4</v>
      </c>
    </row>
    <row r="2526" spans="1:5" ht="15.95" customHeight="1">
      <c r="A2526" s="14">
        <v>2522</v>
      </c>
      <c r="B2526" s="96" t="s">
        <v>11515</v>
      </c>
      <c r="C2526" s="95" t="s">
        <v>11498</v>
      </c>
      <c r="D2526" s="64">
        <v>2</v>
      </c>
      <c r="E2526" s="5">
        <f t="shared" si="39"/>
        <v>20</v>
      </c>
    </row>
    <row r="2527" spans="1:5" ht="15.95" customHeight="1">
      <c r="A2527" s="14">
        <v>2523</v>
      </c>
      <c r="B2527" s="96" t="s">
        <v>11516</v>
      </c>
      <c r="C2527" s="95" t="s">
        <v>11498</v>
      </c>
      <c r="D2527" s="64">
        <v>0.8</v>
      </c>
      <c r="E2527" s="5">
        <f t="shared" si="39"/>
        <v>8</v>
      </c>
    </row>
    <row r="2528" spans="1:5" ht="15.95" customHeight="1">
      <c r="A2528" s="14">
        <v>2524</v>
      </c>
      <c r="B2528" s="96" t="s">
        <v>11517</v>
      </c>
      <c r="C2528" s="95" t="s">
        <v>11498</v>
      </c>
      <c r="D2528" s="64">
        <v>1.7</v>
      </c>
      <c r="E2528" s="5">
        <f t="shared" si="39"/>
        <v>17</v>
      </c>
    </row>
    <row r="2529" spans="1:5" ht="15.95" customHeight="1">
      <c r="A2529" s="14">
        <v>2525</v>
      </c>
      <c r="B2529" s="96" t="s">
        <v>11518</v>
      </c>
      <c r="C2529" s="95" t="s">
        <v>11498</v>
      </c>
      <c r="D2529" s="64">
        <v>1.4</v>
      </c>
      <c r="E2529" s="5">
        <f t="shared" si="39"/>
        <v>14</v>
      </c>
    </row>
    <row r="2530" spans="1:5" ht="15.95" customHeight="1">
      <c r="A2530" s="14">
        <v>2526</v>
      </c>
      <c r="B2530" s="96" t="s">
        <v>11519</v>
      </c>
      <c r="C2530" s="95" t="s">
        <v>11498</v>
      </c>
      <c r="D2530" s="64">
        <v>1.2</v>
      </c>
      <c r="E2530" s="5">
        <f t="shared" si="39"/>
        <v>12</v>
      </c>
    </row>
    <row r="2531" spans="1:5" ht="15.95" customHeight="1">
      <c r="A2531" s="14">
        <v>2527</v>
      </c>
      <c r="B2531" s="96" t="s">
        <v>11520</v>
      </c>
      <c r="C2531" s="95" t="s">
        <v>11498</v>
      </c>
      <c r="D2531" s="64">
        <v>1.4</v>
      </c>
      <c r="E2531" s="5">
        <f t="shared" si="39"/>
        <v>14</v>
      </c>
    </row>
    <row r="2532" spans="1:5" ht="15.95" customHeight="1">
      <c r="A2532" s="14">
        <v>2528</v>
      </c>
      <c r="B2532" s="96" t="s">
        <v>11521</v>
      </c>
      <c r="C2532" s="95" t="s">
        <v>11498</v>
      </c>
      <c r="D2532" s="64">
        <v>1.8</v>
      </c>
      <c r="E2532" s="5">
        <f t="shared" si="39"/>
        <v>18</v>
      </c>
    </row>
    <row r="2533" spans="1:5" ht="15.95" customHeight="1">
      <c r="A2533" s="14">
        <v>2529</v>
      </c>
      <c r="B2533" s="96" t="s">
        <v>11522</v>
      </c>
      <c r="C2533" s="95" t="s">
        <v>11498</v>
      </c>
      <c r="D2533" s="64">
        <v>1.1000000000000001</v>
      </c>
      <c r="E2533" s="5">
        <f t="shared" si="39"/>
        <v>11</v>
      </c>
    </row>
    <row r="2534" spans="1:5" ht="15.95" customHeight="1">
      <c r="A2534" s="14">
        <v>2530</v>
      </c>
      <c r="B2534" s="96" t="s">
        <v>11523</v>
      </c>
      <c r="C2534" s="95" t="s">
        <v>11498</v>
      </c>
      <c r="D2534" s="64">
        <v>2.2999999999999998</v>
      </c>
      <c r="E2534" s="5">
        <f t="shared" si="39"/>
        <v>23</v>
      </c>
    </row>
    <row r="2535" spans="1:5" ht="15.95" customHeight="1">
      <c r="A2535" s="14">
        <v>2531</v>
      </c>
      <c r="B2535" s="96" t="s">
        <v>11524</v>
      </c>
      <c r="C2535" s="95" t="s">
        <v>11498</v>
      </c>
      <c r="D2535" s="64">
        <v>0.5</v>
      </c>
      <c r="E2535" s="5">
        <f t="shared" si="39"/>
        <v>5</v>
      </c>
    </row>
    <row r="2536" spans="1:5" ht="15.95" customHeight="1">
      <c r="A2536" s="14">
        <v>2532</v>
      </c>
      <c r="B2536" s="96" t="s">
        <v>11525</v>
      </c>
      <c r="C2536" s="95" t="s">
        <v>11498</v>
      </c>
      <c r="D2536" s="64">
        <v>4</v>
      </c>
      <c r="E2536" s="5">
        <f t="shared" si="39"/>
        <v>40</v>
      </c>
    </row>
    <row r="2537" spans="1:5" ht="15.95" customHeight="1">
      <c r="A2537" s="14">
        <v>2533</v>
      </c>
      <c r="B2537" s="96" t="s">
        <v>11526</v>
      </c>
      <c r="C2537" s="95" t="s">
        <v>11498</v>
      </c>
      <c r="D2537" s="64">
        <v>1.5</v>
      </c>
      <c r="E2537" s="5">
        <f t="shared" si="39"/>
        <v>15</v>
      </c>
    </row>
    <row r="2538" spans="1:5" ht="15.95" customHeight="1">
      <c r="A2538" s="14">
        <v>2534</v>
      </c>
      <c r="B2538" s="96" t="s">
        <v>11527</v>
      </c>
      <c r="C2538" s="95" t="s">
        <v>11498</v>
      </c>
      <c r="D2538" s="64">
        <v>3.5</v>
      </c>
      <c r="E2538" s="5">
        <f t="shared" si="39"/>
        <v>35</v>
      </c>
    </row>
    <row r="2539" spans="1:5" ht="15.95" customHeight="1">
      <c r="A2539" s="14">
        <v>2535</v>
      </c>
      <c r="B2539" s="96" t="s">
        <v>11528</v>
      </c>
      <c r="C2539" s="95" t="s">
        <v>11498</v>
      </c>
      <c r="D2539" s="64">
        <v>1.5</v>
      </c>
      <c r="E2539" s="5">
        <f t="shared" si="39"/>
        <v>15</v>
      </c>
    </row>
    <row r="2540" spans="1:5" ht="15.95" customHeight="1">
      <c r="A2540" s="14">
        <v>2536</v>
      </c>
      <c r="B2540" s="96" t="s">
        <v>11529</v>
      </c>
      <c r="C2540" s="95" t="s">
        <v>11498</v>
      </c>
      <c r="D2540" s="64">
        <v>1.4</v>
      </c>
      <c r="E2540" s="5">
        <f t="shared" si="39"/>
        <v>14</v>
      </c>
    </row>
    <row r="2541" spans="1:5" ht="15.95" customHeight="1">
      <c r="A2541" s="14">
        <v>2537</v>
      </c>
      <c r="B2541" s="96" t="s">
        <v>11530</v>
      </c>
      <c r="C2541" s="95" t="s">
        <v>11498</v>
      </c>
      <c r="D2541" s="64">
        <v>5</v>
      </c>
      <c r="E2541" s="5">
        <f t="shared" si="39"/>
        <v>50</v>
      </c>
    </row>
    <row r="2542" spans="1:5" ht="15.95" customHeight="1">
      <c r="A2542" s="14">
        <v>2538</v>
      </c>
      <c r="B2542" s="96" t="s">
        <v>11531</v>
      </c>
      <c r="C2542" s="95" t="s">
        <v>11498</v>
      </c>
      <c r="D2542" s="64">
        <v>2</v>
      </c>
      <c r="E2542" s="5">
        <f t="shared" si="39"/>
        <v>20</v>
      </c>
    </row>
    <row r="2543" spans="1:5" ht="15.95" customHeight="1">
      <c r="A2543" s="14">
        <v>2539</v>
      </c>
      <c r="B2543" s="96" t="s">
        <v>11532</v>
      </c>
      <c r="C2543" s="95" t="s">
        <v>11498</v>
      </c>
      <c r="D2543" s="64">
        <v>2</v>
      </c>
      <c r="E2543" s="5">
        <f t="shared" si="39"/>
        <v>20</v>
      </c>
    </row>
    <row r="2544" spans="1:5" ht="15.95" customHeight="1">
      <c r="A2544" s="14">
        <v>2540</v>
      </c>
      <c r="B2544" s="96" t="s">
        <v>11533</v>
      </c>
      <c r="C2544" s="95" t="s">
        <v>11498</v>
      </c>
      <c r="D2544" s="64">
        <v>2</v>
      </c>
      <c r="E2544" s="5">
        <f t="shared" si="39"/>
        <v>20</v>
      </c>
    </row>
    <row r="2545" spans="1:5" ht="15.95" customHeight="1">
      <c r="A2545" s="14">
        <v>2541</v>
      </c>
      <c r="B2545" s="96" t="s">
        <v>11534</v>
      </c>
      <c r="C2545" s="95" t="s">
        <v>11498</v>
      </c>
      <c r="D2545" s="64">
        <v>1.8</v>
      </c>
      <c r="E2545" s="5">
        <f t="shared" si="39"/>
        <v>18</v>
      </c>
    </row>
    <row r="2546" spans="1:5" ht="15.95" customHeight="1">
      <c r="A2546" s="14">
        <v>2542</v>
      </c>
      <c r="B2546" s="96" t="s">
        <v>11535</v>
      </c>
      <c r="C2546" s="95" t="s">
        <v>11498</v>
      </c>
      <c r="D2546" s="64">
        <v>1.8</v>
      </c>
      <c r="E2546" s="5">
        <f t="shared" si="39"/>
        <v>18</v>
      </c>
    </row>
    <row r="2547" spans="1:5" ht="15.95" customHeight="1">
      <c r="A2547" s="14">
        <v>2543</v>
      </c>
      <c r="B2547" s="96" t="s">
        <v>11536</v>
      </c>
      <c r="C2547" s="95" t="s">
        <v>11498</v>
      </c>
      <c r="D2547" s="64">
        <v>1</v>
      </c>
      <c r="E2547" s="5">
        <f t="shared" si="39"/>
        <v>10</v>
      </c>
    </row>
    <row r="2548" spans="1:5" ht="15.95" customHeight="1">
      <c r="A2548" s="14">
        <v>2544</v>
      </c>
      <c r="B2548" s="96" t="s">
        <v>11537</v>
      </c>
      <c r="C2548" s="95" t="s">
        <v>11498</v>
      </c>
      <c r="D2548" s="64">
        <v>1.5</v>
      </c>
      <c r="E2548" s="5">
        <f t="shared" si="39"/>
        <v>15</v>
      </c>
    </row>
    <row r="2549" spans="1:5" ht="15.95" customHeight="1">
      <c r="A2549" s="14">
        <v>2545</v>
      </c>
      <c r="B2549" s="96" t="s">
        <v>11538</v>
      </c>
      <c r="C2549" s="95" t="s">
        <v>11498</v>
      </c>
      <c r="D2549" s="64">
        <v>2</v>
      </c>
      <c r="E2549" s="5">
        <f t="shared" si="39"/>
        <v>20</v>
      </c>
    </row>
    <row r="2550" spans="1:5" ht="15.95" customHeight="1">
      <c r="A2550" s="14">
        <v>2546</v>
      </c>
      <c r="B2550" s="96" t="s">
        <v>11539</v>
      </c>
      <c r="C2550" s="95" t="s">
        <v>11498</v>
      </c>
      <c r="D2550" s="64">
        <v>1</v>
      </c>
      <c r="E2550" s="5">
        <f t="shared" si="39"/>
        <v>10</v>
      </c>
    </row>
    <row r="2551" spans="1:5" ht="15.95" customHeight="1">
      <c r="A2551" s="14">
        <v>2547</v>
      </c>
      <c r="B2551" s="96" t="s">
        <v>11540</v>
      </c>
      <c r="C2551" s="95" t="s">
        <v>11498</v>
      </c>
      <c r="D2551" s="64">
        <v>2</v>
      </c>
      <c r="E2551" s="5">
        <f t="shared" si="39"/>
        <v>20</v>
      </c>
    </row>
    <row r="2552" spans="1:5" ht="15.95" customHeight="1">
      <c r="A2552" s="14">
        <v>2548</v>
      </c>
      <c r="B2552" s="96" t="s">
        <v>10910</v>
      </c>
      <c r="C2552" s="95" t="s">
        <v>11498</v>
      </c>
      <c r="D2552" s="64">
        <v>0.5</v>
      </c>
      <c r="E2552" s="5">
        <f t="shared" si="39"/>
        <v>5</v>
      </c>
    </row>
    <row r="2553" spans="1:5" ht="15.95" customHeight="1">
      <c r="A2553" s="14">
        <v>2549</v>
      </c>
      <c r="B2553" s="96" t="s">
        <v>11541</v>
      </c>
      <c r="C2553" s="95" t="s">
        <v>11498</v>
      </c>
      <c r="D2553" s="64">
        <v>1.8</v>
      </c>
      <c r="E2553" s="5">
        <f t="shared" si="39"/>
        <v>18</v>
      </c>
    </row>
    <row r="2554" spans="1:5" ht="15.95" customHeight="1">
      <c r="A2554" s="14">
        <v>2550</v>
      </c>
      <c r="B2554" s="96" t="s">
        <v>11542</v>
      </c>
      <c r="C2554" s="95" t="s">
        <v>11498</v>
      </c>
      <c r="D2554" s="64">
        <v>0.9</v>
      </c>
      <c r="E2554" s="5">
        <f t="shared" si="39"/>
        <v>9</v>
      </c>
    </row>
    <row r="2555" spans="1:5" ht="15.95" customHeight="1">
      <c r="A2555" s="14">
        <v>2551</v>
      </c>
      <c r="B2555" s="96" t="s">
        <v>11543</v>
      </c>
      <c r="C2555" s="95" t="s">
        <v>11498</v>
      </c>
      <c r="D2555" s="64">
        <v>1.2</v>
      </c>
      <c r="E2555" s="5">
        <f t="shared" si="39"/>
        <v>12</v>
      </c>
    </row>
    <row r="2556" spans="1:5" ht="15.95" customHeight="1">
      <c r="A2556" s="14">
        <v>2552</v>
      </c>
      <c r="B2556" s="96" t="s">
        <v>11544</v>
      </c>
      <c r="C2556" s="95" t="s">
        <v>11498</v>
      </c>
      <c r="D2556" s="64">
        <v>2</v>
      </c>
      <c r="E2556" s="5">
        <f t="shared" si="39"/>
        <v>20</v>
      </c>
    </row>
    <row r="2557" spans="1:5" ht="15.95" customHeight="1">
      <c r="A2557" s="14">
        <v>2553</v>
      </c>
      <c r="B2557" s="100" t="s">
        <v>11545</v>
      </c>
      <c r="C2557" s="95" t="s">
        <v>11546</v>
      </c>
      <c r="D2557" s="64">
        <v>142.5</v>
      </c>
      <c r="E2557" s="5">
        <f t="shared" si="39"/>
        <v>1425</v>
      </c>
    </row>
    <row r="2558" spans="1:5" ht="15.95" customHeight="1">
      <c r="A2558" s="236" t="s">
        <v>11547</v>
      </c>
      <c r="B2558" s="236"/>
      <c r="C2558" s="102"/>
      <c r="D2558" s="102">
        <v>27691.9</v>
      </c>
      <c r="E2558" s="5">
        <f t="shared" si="39"/>
        <v>276919</v>
      </c>
    </row>
  </sheetData>
  <mergeCells count="7">
    <mergeCell ref="E3:E4"/>
    <mergeCell ref="A1:E1"/>
    <mergeCell ref="A2558:B2558"/>
    <mergeCell ref="A3:A4"/>
    <mergeCell ref="B3:B4"/>
    <mergeCell ref="C3:C4"/>
    <mergeCell ref="D3:D4"/>
  </mergeCells>
  <phoneticPr fontId="3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469"/>
  <sheetViews>
    <sheetView workbookViewId="0">
      <selection activeCell="F2470" sqref="A2470:IV2477"/>
    </sheetView>
  </sheetViews>
  <sheetFormatPr defaultRowHeight="13.5"/>
  <cols>
    <col min="1" max="1" width="7.5" style="103" customWidth="1"/>
    <col min="2" max="2" width="18.625" style="103" customWidth="1"/>
    <col min="3" max="3" width="32.75" style="125" customWidth="1"/>
    <col min="4" max="4" width="13.25" style="103" customWidth="1"/>
    <col min="5" max="5" width="13.5" style="103" customWidth="1"/>
    <col min="6" max="16384" width="9" style="103"/>
  </cols>
  <sheetData>
    <row r="1" spans="1:5" ht="42.75" customHeight="1">
      <c r="A1" s="232" t="s">
        <v>5809</v>
      </c>
      <c r="B1" s="232"/>
      <c r="C1" s="232"/>
      <c r="D1" s="232"/>
      <c r="E1" s="232"/>
    </row>
    <row r="2" spans="1:5" ht="27.75" customHeight="1">
      <c r="A2" s="237" t="s">
        <v>11548</v>
      </c>
      <c r="B2" s="237"/>
      <c r="C2" s="238"/>
      <c r="D2" s="237"/>
      <c r="E2" s="237"/>
    </row>
    <row r="3" spans="1:5" ht="36" customHeight="1">
      <c r="A3" s="5" t="s">
        <v>14438</v>
      </c>
      <c r="B3" s="5" t="s">
        <v>14439</v>
      </c>
      <c r="C3" s="5" t="s">
        <v>14440</v>
      </c>
      <c r="D3" s="5" t="s">
        <v>14441</v>
      </c>
      <c r="E3" s="5" t="s">
        <v>14442</v>
      </c>
    </row>
    <row r="4" spans="1:5" ht="33" customHeight="1">
      <c r="A4" s="5">
        <v>1</v>
      </c>
      <c r="B4" s="5" t="s">
        <v>11549</v>
      </c>
      <c r="C4" s="5" t="s">
        <v>11550</v>
      </c>
      <c r="D4" s="5">
        <v>85</v>
      </c>
      <c r="E4" s="5">
        <f>D4*10</f>
        <v>850</v>
      </c>
    </row>
    <row r="5" spans="1:5" ht="21.95" customHeight="1">
      <c r="A5" s="5">
        <v>2</v>
      </c>
      <c r="B5" s="5" t="s">
        <v>11549</v>
      </c>
      <c r="C5" s="5" t="s">
        <v>11551</v>
      </c>
      <c r="D5" s="5">
        <v>41.4</v>
      </c>
      <c r="E5" s="5">
        <f t="shared" ref="E5:E68" si="0">D5*10</f>
        <v>414</v>
      </c>
    </row>
    <row r="6" spans="1:5" ht="21.95" customHeight="1">
      <c r="A6" s="5">
        <v>3</v>
      </c>
      <c r="B6" s="5" t="s">
        <v>11913</v>
      </c>
      <c r="C6" s="5" t="s">
        <v>11552</v>
      </c>
      <c r="D6" s="5">
        <v>3.5</v>
      </c>
      <c r="E6" s="5">
        <f t="shared" si="0"/>
        <v>35</v>
      </c>
    </row>
    <row r="7" spans="1:5" ht="21.95" customHeight="1">
      <c r="A7" s="5">
        <v>4</v>
      </c>
      <c r="B7" s="5" t="s">
        <v>11553</v>
      </c>
      <c r="C7" s="5" t="s">
        <v>11554</v>
      </c>
      <c r="D7" s="5">
        <v>29.6</v>
      </c>
      <c r="E7" s="5">
        <f t="shared" si="0"/>
        <v>296</v>
      </c>
    </row>
    <row r="8" spans="1:5" ht="21.95" customHeight="1">
      <c r="A8" s="5">
        <v>5</v>
      </c>
      <c r="B8" s="5" t="s">
        <v>11549</v>
      </c>
      <c r="C8" s="5" t="s">
        <v>11552</v>
      </c>
      <c r="D8" s="5">
        <v>39.1</v>
      </c>
      <c r="E8" s="5">
        <f t="shared" si="0"/>
        <v>391</v>
      </c>
    </row>
    <row r="9" spans="1:5" ht="21.95" customHeight="1">
      <c r="A9" s="5">
        <v>6</v>
      </c>
      <c r="B9" s="5" t="s">
        <v>11555</v>
      </c>
      <c r="C9" s="5" t="s">
        <v>11556</v>
      </c>
      <c r="D9" s="5">
        <v>1.8</v>
      </c>
      <c r="E9" s="5">
        <f t="shared" si="0"/>
        <v>18</v>
      </c>
    </row>
    <row r="10" spans="1:5" ht="21.95" customHeight="1">
      <c r="A10" s="5">
        <v>7</v>
      </c>
      <c r="B10" s="5" t="s">
        <v>11557</v>
      </c>
      <c r="C10" s="5" t="s">
        <v>11556</v>
      </c>
      <c r="D10" s="5">
        <v>3</v>
      </c>
      <c r="E10" s="5">
        <f t="shared" si="0"/>
        <v>30</v>
      </c>
    </row>
    <row r="11" spans="1:5" ht="21.95" customHeight="1">
      <c r="A11" s="5">
        <v>8</v>
      </c>
      <c r="B11" s="5" t="s">
        <v>11558</v>
      </c>
      <c r="C11" s="5" t="s">
        <v>11556</v>
      </c>
      <c r="D11" s="5">
        <v>3</v>
      </c>
      <c r="E11" s="5">
        <f t="shared" si="0"/>
        <v>30</v>
      </c>
    </row>
    <row r="12" spans="1:5" ht="21.95" customHeight="1">
      <c r="A12" s="5">
        <v>9</v>
      </c>
      <c r="B12" s="5" t="s">
        <v>12135</v>
      </c>
      <c r="C12" s="5" t="s">
        <v>11556</v>
      </c>
      <c r="D12" s="5">
        <v>3</v>
      </c>
      <c r="E12" s="5">
        <f t="shared" si="0"/>
        <v>30</v>
      </c>
    </row>
    <row r="13" spans="1:5" ht="21.95" customHeight="1">
      <c r="A13" s="5">
        <v>10</v>
      </c>
      <c r="B13" s="5" t="s">
        <v>11559</v>
      </c>
      <c r="C13" s="5" t="s">
        <v>11556</v>
      </c>
      <c r="D13" s="5">
        <v>2</v>
      </c>
      <c r="E13" s="5">
        <f t="shared" si="0"/>
        <v>20</v>
      </c>
    </row>
    <row r="14" spans="1:5" ht="21.95" customHeight="1">
      <c r="A14" s="5">
        <v>11</v>
      </c>
      <c r="B14" s="5" t="s">
        <v>11560</v>
      </c>
      <c r="C14" s="5" t="s">
        <v>11556</v>
      </c>
      <c r="D14" s="5">
        <v>2</v>
      </c>
      <c r="E14" s="5">
        <f t="shared" si="0"/>
        <v>20</v>
      </c>
    </row>
    <row r="15" spans="1:5" ht="21.95" customHeight="1">
      <c r="A15" s="5">
        <v>12</v>
      </c>
      <c r="B15" s="5" t="s">
        <v>11561</v>
      </c>
      <c r="C15" s="5" t="s">
        <v>11562</v>
      </c>
      <c r="D15" s="5">
        <v>1.5</v>
      </c>
      <c r="E15" s="5">
        <f t="shared" si="0"/>
        <v>15</v>
      </c>
    </row>
    <row r="16" spans="1:5" ht="21.95" customHeight="1">
      <c r="A16" s="5">
        <v>13</v>
      </c>
      <c r="B16" s="5" t="s">
        <v>11563</v>
      </c>
      <c r="C16" s="5" t="s">
        <v>11562</v>
      </c>
      <c r="D16" s="5">
        <v>2</v>
      </c>
      <c r="E16" s="5">
        <f t="shared" si="0"/>
        <v>20</v>
      </c>
    </row>
    <row r="17" spans="1:5" ht="21.95" customHeight="1">
      <c r="A17" s="5">
        <v>14</v>
      </c>
      <c r="B17" s="5" t="s">
        <v>11564</v>
      </c>
      <c r="C17" s="5" t="s">
        <v>11562</v>
      </c>
      <c r="D17" s="5">
        <v>3</v>
      </c>
      <c r="E17" s="5">
        <f t="shared" si="0"/>
        <v>30</v>
      </c>
    </row>
    <row r="18" spans="1:5" ht="21.95" customHeight="1">
      <c r="A18" s="5">
        <v>15</v>
      </c>
      <c r="B18" s="5" t="s">
        <v>11565</v>
      </c>
      <c r="C18" s="5" t="s">
        <v>11562</v>
      </c>
      <c r="D18" s="5">
        <v>25</v>
      </c>
      <c r="E18" s="5">
        <f t="shared" si="0"/>
        <v>250</v>
      </c>
    </row>
    <row r="19" spans="1:5" ht="21.95" customHeight="1">
      <c r="A19" s="5">
        <v>16</v>
      </c>
      <c r="B19" s="5" t="s">
        <v>11566</v>
      </c>
      <c r="C19" s="5" t="s">
        <v>11556</v>
      </c>
      <c r="D19" s="5">
        <v>26</v>
      </c>
      <c r="E19" s="5">
        <f t="shared" si="0"/>
        <v>260</v>
      </c>
    </row>
    <row r="20" spans="1:5" ht="21.95" customHeight="1">
      <c r="A20" s="5">
        <v>17</v>
      </c>
      <c r="B20" s="5" t="s">
        <v>11567</v>
      </c>
      <c r="C20" s="5" t="s">
        <v>11568</v>
      </c>
      <c r="D20" s="5">
        <v>131</v>
      </c>
      <c r="E20" s="5">
        <f t="shared" si="0"/>
        <v>1310</v>
      </c>
    </row>
    <row r="21" spans="1:5" ht="21.95" customHeight="1">
      <c r="A21" s="5">
        <v>18</v>
      </c>
      <c r="B21" s="5" t="s">
        <v>11569</v>
      </c>
      <c r="C21" s="5" t="s">
        <v>11570</v>
      </c>
      <c r="D21" s="5">
        <v>22</v>
      </c>
      <c r="E21" s="5">
        <f t="shared" si="0"/>
        <v>220</v>
      </c>
    </row>
    <row r="22" spans="1:5" ht="21.95" customHeight="1">
      <c r="A22" s="5">
        <v>19</v>
      </c>
      <c r="B22" s="5" t="s">
        <v>11571</v>
      </c>
      <c r="C22" s="5" t="s">
        <v>11570</v>
      </c>
      <c r="D22" s="5">
        <v>2</v>
      </c>
      <c r="E22" s="5">
        <f t="shared" si="0"/>
        <v>20</v>
      </c>
    </row>
    <row r="23" spans="1:5" ht="21.95" customHeight="1">
      <c r="A23" s="5">
        <v>20</v>
      </c>
      <c r="B23" s="5" t="s">
        <v>11572</v>
      </c>
      <c r="C23" s="5" t="s">
        <v>11570</v>
      </c>
      <c r="D23" s="5">
        <v>2.5</v>
      </c>
      <c r="E23" s="5">
        <f t="shared" si="0"/>
        <v>25</v>
      </c>
    </row>
    <row r="24" spans="1:5" ht="21.95" customHeight="1">
      <c r="A24" s="5">
        <v>21</v>
      </c>
      <c r="B24" s="5" t="s">
        <v>11573</v>
      </c>
      <c r="C24" s="5" t="s">
        <v>11570</v>
      </c>
      <c r="D24" s="5">
        <v>2</v>
      </c>
      <c r="E24" s="5">
        <f t="shared" si="0"/>
        <v>20</v>
      </c>
    </row>
    <row r="25" spans="1:5" ht="21.95" customHeight="1">
      <c r="A25" s="5">
        <v>22</v>
      </c>
      <c r="B25" s="5" t="s">
        <v>11574</v>
      </c>
      <c r="C25" s="5" t="s">
        <v>11570</v>
      </c>
      <c r="D25" s="5">
        <v>1.5</v>
      </c>
      <c r="E25" s="5">
        <f t="shared" si="0"/>
        <v>15</v>
      </c>
    </row>
    <row r="26" spans="1:5" ht="21.95" customHeight="1">
      <c r="A26" s="5">
        <v>23</v>
      </c>
      <c r="B26" s="5" t="s">
        <v>11575</v>
      </c>
      <c r="C26" s="5" t="s">
        <v>11570</v>
      </c>
      <c r="D26" s="5">
        <v>1.5</v>
      </c>
      <c r="E26" s="5">
        <f t="shared" si="0"/>
        <v>15</v>
      </c>
    </row>
    <row r="27" spans="1:5" ht="21.95" customHeight="1">
      <c r="A27" s="5">
        <v>24</v>
      </c>
      <c r="B27" s="5" t="s">
        <v>11576</v>
      </c>
      <c r="C27" s="5" t="s">
        <v>11570</v>
      </c>
      <c r="D27" s="5">
        <v>2.5</v>
      </c>
      <c r="E27" s="5">
        <f t="shared" si="0"/>
        <v>25</v>
      </c>
    </row>
    <row r="28" spans="1:5" ht="21.95" customHeight="1">
      <c r="A28" s="5">
        <v>25</v>
      </c>
      <c r="B28" s="5" t="s">
        <v>11577</v>
      </c>
      <c r="C28" s="5" t="s">
        <v>11578</v>
      </c>
      <c r="D28" s="5">
        <v>23.8</v>
      </c>
      <c r="E28" s="5">
        <f t="shared" si="0"/>
        <v>238</v>
      </c>
    </row>
    <row r="29" spans="1:5" ht="21.95" customHeight="1">
      <c r="A29" s="5">
        <v>26</v>
      </c>
      <c r="B29" s="5" t="s">
        <v>11579</v>
      </c>
      <c r="C29" s="5" t="s">
        <v>11578</v>
      </c>
      <c r="D29" s="5">
        <v>1</v>
      </c>
      <c r="E29" s="5">
        <f t="shared" si="0"/>
        <v>10</v>
      </c>
    </row>
    <row r="30" spans="1:5" ht="21.95" customHeight="1">
      <c r="A30" s="5">
        <v>27</v>
      </c>
      <c r="B30" s="5" t="s">
        <v>11580</v>
      </c>
      <c r="C30" s="5" t="s">
        <v>11578</v>
      </c>
      <c r="D30" s="5">
        <v>2</v>
      </c>
      <c r="E30" s="5">
        <f t="shared" si="0"/>
        <v>20</v>
      </c>
    </row>
    <row r="31" spans="1:5" ht="21.95" customHeight="1">
      <c r="A31" s="5">
        <v>28</v>
      </c>
      <c r="B31" s="5" t="s">
        <v>11581</v>
      </c>
      <c r="C31" s="5" t="s">
        <v>11578</v>
      </c>
      <c r="D31" s="5">
        <v>3</v>
      </c>
      <c r="E31" s="5">
        <f t="shared" si="0"/>
        <v>30</v>
      </c>
    </row>
    <row r="32" spans="1:5" ht="21.95" customHeight="1">
      <c r="A32" s="5">
        <v>29</v>
      </c>
      <c r="B32" s="5" t="s">
        <v>11582</v>
      </c>
      <c r="C32" s="5" t="s">
        <v>11578</v>
      </c>
      <c r="D32" s="5">
        <v>1.3</v>
      </c>
      <c r="E32" s="5">
        <f t="shared" si="0"/>
        <v>13</v>
      </c>
    </row>
    <row r="33" spans="1:5" ht="21.95" customHeight="1">
      <c r="A33" s="5">
        <v>30</v>
      </c>
      <c r="B33" s="5" t="s">
        <v>11583</v>
      </c>
      <c r="C33" s="5" t="s">
        <v>11578</v>
      </c>
      <c r="D33" s="5">
        <v>1.1000000000000001</v>
      </c>
      <c r="E33" s="5">
        <f t="shared" si="0"/>
        <v>11</v>
      </c>
    </row>
    <row r="34" spans="1:5" ht="21.95" customHeight="1">
      <c r="A34" s="5">
        <v>31</v>
      </c>
      <c r="B34" s="5" t="s">
        <v>11584</v>
      </c>
      <c r="C34" s="5" t="s">
        <v>11578</v>
      </c>
      <c r="D34" s="5">
        <v>1.1000000000000001</v>
      </c>
      <c r="E34" s="5">
        <f t="shared" si="0"/>
        <v>11</v>
      </c>
    </row>
    <row r="35" spans="1:5" ht="21.95" customHeight="1">
      <c r="A35" s="5">
        <v>32</v>
      </c>
      <c r="B35" s="5" t="s">
        <v>11585</v>
      </c>
      <c r="C35" s="5" t="s">
        <v>11578</v>
      </c>
      <c r="D35" s="5">
        <v>1.3</v>
      </c>
      <c r="E35" s="5">
        <f t="shared" si="0"/>
        <v>13</v>
      </c>
    </row>
    <row r="36" spans="1:5" ht="21.95" customHeight="1">
      <c r="A36" s="5">
        <v>33</v>
      </c>
      <c r="B36" s="5" t="s">
        <v>11586</v>
      </c>
      <c r="C36" s="5" t="s">
        <v>11578</v>
      </c>
      <c r="D36" s="5">
        <v>1.8</v>
      </c>
      <c r="E36" s="5">
        <f t="shared" si="0"/>
        <v>18</v>
      </c>
    </row>
    <row r="37" spans="1:5" ht="21.95" customHeight="1">
      <c r="A37" s="5">
        <v>34</v>
      </c>
      <c r="B37" s="5" t="s">
        <v>11587</v>
      </c>
      <c r="C37" s="5" t="s">
        <v>11578</v>
      </c>
      <c r="D37" s="5">
        <v>3</v>
      </c>
      <c r="E37" s="5">
        <f t="shared" si="0"/>
        <v>30</v>
      </c>
    </row>
    <row r="38" spans="1:5" ht="21.95" customHeight="1">
      <c r="A38" s="5">
        <v>35</v>
      </c>
      <c r="B38" s="5" t="s">
        <v>11588</v>
      </c>
      <c r="C38" s="5" t="s">
        <v>11578</v>
      </c>
      <c r="D38" s="5">
        <v>1.3</v>
      </c>
      <c r="E38" s="5">
        <f t="shared" si="0"/>
        <v>13</v>
      </c>
    </row>
    <row r="39" spans="1:5" ht="21.95" customHeight="1">
      <c r="A39" s="5">
        <v>36</v>
      </c>
      <c r="B39" s="5" t="s">
        <v>11589</v>
      </c>
      <c r="C39" s="5" t="s">
        <v>11578</v>
      </c>
      <c r="D39" s="5">
        <v>1</v>
      </c>
      <c r="E39" s="5">
        <f t="shared" si="0"/>
        <v>10</v>
      </c>
    </row>
    <row r="40" spans="1:5" ht="21.95" customHeight="1">
      <c r="A40" s="5">
        <v>37</v>
      </c>
      <c r="B40" s="5" t="s">
        <v>11590</v>
      </c>
      <c r="C40" s="5" t="s">
        <v>11578</v>
      </c>
      <c r="D40" s="5">
        <v>1</v>
      </c>
      <c r="E40" s="5">
        <f t="shared" si="0"/>
        <v>10</v>
      </c>
    </row>
    <row r="41" spans="1:5" ht="21.95" customHeight="1">
      <c r="A41" s="5">
        <v>38</v>
      </c>
      <c r="B41" s="5" t="s">
        <v>11591</v>
      </c>
      <c r="C41" s="5" t="s">
        <v>11578</v>
      </c>
      <c r="D41" s="5">
        <v>1.8</v>
      </c>
      <c r="E41" s="5">
        <f t="shared" si="0"/>
        <v>18</v>
      </c>
    </row>
    <row r="42" spans="1:5" ht="21.95" customHeight="1">
      <c r="A42" s="5">
        <v>39</v>
      </c>
      <c r="B42" s="5" t="s">
        <v>11592</v>
      </c>
      <c r="C42" s="5" t="s">
        <v>11593</v>
      </c>
      <c r="D42" s="5">
        <v>23</v>
      </c>
      <c r="E42" s="5">
        <f t="shared" si="0"/>
        <v>230</v>
      </c>
    </row>
    <row r="43" spans="1:5" ht="21.95" customHeight="1">
      <c r="A43" s="5">
        <v>40</v>
      </c>
      <c r="B43" s="5" t="s">
        <v>11594</v>
      </c>
      <c r="C43" s="5" t="s">
        <v>11593</v>
      </c>
      <c r="D43" s="5">
        <v>23</v>
      </c>
      <c r="E43" s="5">
        <f t="shared" si="0"/>
        <v>230</v>
      </c>
    </row>
    <row r="44" spans="1:5" ht="21.95" customHeight="1">
      <c r="A44" s="5">
        <v>41</v>
      </c>
      <c r="B44" s="5" t="s">
        <v>11595</v>
      </c>
      <c r="C44" s="5" t="s">
        <v>11593</v>
      </c>
      <c r="D44" s="5">
        <v>21.4</v>
      </c>
      <c r="E44" s="5">
        <f t="shared" si="0"/>
        <v>214</v>
      </c>
    </row>
    <row r="45" spans="1:5" ht="21.95" customHeight="1">
      <c r="A45" s="5">
        <v>42</v>
      </c>
      <c r="B45" s="5" t="s">
        <v>11596</v>
      </c>
      <c r="C45" s="5" t="s">
        <v>11593</v>
      </c>
      <c r="D45" s="5">
        <v>21.1</v>
      </c>
      <c r="E45" s="5">
        <f t="shared" si="0"/>
        <v>211</v>
      </c>
    </row>
    <row r="46" spans="1:5" ht="21.95" customHeight="1">
      <c r="A46" s="5">
        <v>43</v>
      </c>
      <c r="B46" s="5" t="s">
        <v>11597</v>
      </c>
      <c r="C46" s="5" t="s">
        <v>11598</v>
      </c>
      <c r="D46" s="5">
        <v>1.1000000000000001</v>
      </c>
      <c r="E46" s="5">
        <f t="shared" si="0"/>
        <v>11</v>
      </c>
    </row>
    <row r="47" spans="1:5" ht="21.95" customHeight="1">
      <c r="A47" s="5">
        <v>44</v>
      </c>
      <c r="B47" s="5" t="s">
        <v>11599</v>
      </c>
      <c r="C47" s="5" t="s">
        <v>11598</v>
      </c>
      <c r="D47" s="5">
        <v>3.8</v>
      </c>
      <c r="E47" s="5">
        <f t="shared" si="0"/>
        <v>38</v>
      </c>
    </row>
    <row r="48" spans="1:5" ht="21.95" customHeight="1">
      <c r="A48" s="5">
        <v>45</v>
      </c>
      <c r="B48" s="5" t="s">
        <v>11600</v>
      </c>
      <c r="C48" s="5" t="s">
        <v>11598</v>
      </c>
      <c r="D48" s="5">
        <v>2.5</v>
      </c>
      <c r="E48" s="5">
        <f t="shared" si="0"/>
        <v>25</v>
      </c>
    </row>
    <row r="49" spans="1:5" ht="21.95" customHeight="1">
      <c r="A49" s="5">
        <v>46</v>
      </c>
      <c r="B49" s="5" t="s">
        <v>11601</v>
      </c>
      <c r="C49" s="5" t="s">
        <v>11598</v>
      </c>
      <c r="D49" s="5">
        <v>3</v>
      </c>
      <c r="E49" s="5">
        <f t="shared" si="0"/>
        <v>30</v>
      </c>
    </row>
    <row r="50" spans="1:5" ht="21.95" customHeight="1">
      <c r="A50" s="5">
        <v>47</v>
      </c>
      <c r="B50" s="5" t="s">
        <v>11602</v>
      </c>
      <c r="C50" s="5" t="s">
        <v>11598</v>
      </c>
      <c r="D50" s="5">
        <v>2.5</v>
      </c>
      <c r="E50" s="5">
        <f t="shared" si="0"/>
        <v>25</v>
      </c>
    </row>
    <row r="51" spans="1:5" ht="21.95" customHeight="1">
      <c r="A51" s="5">
        <v>48</v>
      </c>
      <c r="B51" s="5" t="s">
        <v>12224</v>
      </c>
      <c r="C51" s="5" t="s">
        <v>11598</v>
      </c>
      <c r="D51" s="5">
        <v>1.3</v>
      </c>
      <c r="E51" s="5">
        <f t="shared" si="0"/>
        <v>13</v>
      </c>
    </row>
    <row r="52" spans="1:5" ht="21.95" customHeight="1">
      <c r="A52" s="5">
        <v>49</v>
      </c>
      <c r="B52" s="5" t="s">
        <v>11603</v>
      </c>
      <c r="C52" s="5" t="s">
        <v>11598</v>
      </c>
      <c r="D52" s="5">
        <v>1.5</v>
      </c>
      <c r="E52" s="5">
        <f t="shared" si="0"/>
        <v>15</v>
      </c>
    </row>
    <row r="53" spans="1:5" ht="21.95" customHeight="1">
      <c r="A53" s="5">
        <v>50</v>
      </c>
      <c r="B53" s="5" t="s">
        <v>11604</v>
      </c>
      <c r="C53" s="5" t="s">
        <v>11605</v>
      </c>
      <c r="D53" s="5">
        <v>2.5</v>
      </c>
      <c r="E53" s="5">
        <f t="shared" si="0"/>
        <v>25</v>
      </c>
    </row>
    <row r="54" spans="1:5" ht="21.95" customHeight="1">
      <c r="A54" s="5">
        <v>51</v>
      </c>
      <c r="B54" s="5" t="s">
        <v>11606</v>
      </c>
      <c r="C54" s="5" t="s">
        <v>11605</v>
      </c>
      <c r="D54" s="5">
        <v>2.2999999999999998</v>
      </c>
      <c r="E54" s="5">
        <f t="shared" si="0"/>
        <v>23</v>
      </c>
    </row>
    <row r="55" spans="1:5" ht="21.95" customHeight="1">
      <c r="A55" s="5">
        <v>52</v>
      </c>
      <c r="B55" s="5" t="s">
        <v>11607</v>
      </c>
      <c r="C55" s="5" t="s">
        <v>11605</v>
      </c>
      <c r="D55" s="5">
        <v>1</v>
      </c>
      <c r="E55" s="5">
        <f t="shared" si="0"/>
        <v>10</v>
      </c>
    </row>
    <row r="56" spans="1:5" ht="21.95" customHeight="1">
      <c r="A56" s="5">
        <v>53</v>
      </c>
      <c r="B56" s="5" t="s">
        <v>11608</v>
      </c>
      <c r="C56" s="5" t="s">
        <v>11605</v>
      </c>
      <c r="D56" s="5">
        <v>0.8</v>
      </c>
      <c r="E56" s="5">
        <f t="shared" si="0"/>
        <v>8</v>
      </c>
    </row>
    <row r="57" spans="1:5" ht="21.95" customHeight="1">
      <c r="A57" s="5">
        <v>54</v>
      </c>
      <c r="B57" s="5" t="s">
        <v>11609</v>
      </c>
      <c r="C57" s="5" t="s">
        <v>11605</v>
      </c>
      <c r="D57" s="5">
        <v>1.5</v>
      </c>
      <c r="E57" s="5">
        <f t="shared" si="0"/>
        <v>15</v>
      </c>
    </row>
    <row r="58" spans="1:5" ht="21.95" customHeight="1">
      <c r="A58" s="5">
        <v>55</v>
      </c>
      <c r="B58" s="5" t="s">
        <v>11610</v>
      </c>
      <c r="C58" s="5" t="s">
        <v>11605</v>
      </c>
      <c r="D58" s="5">
        <v>0.6</v>
      </c>
      <c r="E58" s="5">
        <f t="shared" si="0"/>
        <v>6</v>
      </c>
    </row>
    <row r="59" spans="1:5" ht="21.95" customHeight="1">
      <c r="A59" s="5">
        <v>56</v>
      </c>
      <c r="B59" s="5" t="s">
        <v>11611</v>
      </c>
      <c r="C59" s="5" t="s">
        <v>11605</v>
      </c>
      <c r="D59" s="5">
        <v>1.8</v>
      </c>
      <c r="E59" s="5">
        <f t="shared" si="0"/>
        <v>18</v>
      </c>
    </row>
    <row r="60" spans="1:5" ht="21.95" customHeight="1">
      <c r="A60" s="5">
        <v>57</v>
      </c>
      <c r="B60" s="5" t="s">
        <v>11612</v>
      </c>
      <c r="C60" s="5" t="s">
        <v>11605</v>
      </c>
      <c r="D60" s="5">
        <v>2.5</v>
      </c>
      <c r="E60" s="5">
        <f t="shared" si="0"/>
        <v>25</v>
      </c>
    </row>
    <row r="61" spans="1:5" ht="21.95" customHeight="1">
      <c r="A61" s="5">
        <v>58</v>
      </c>
      <c r="B61" s="5" t="s">
        <v>11613</v>
      </c>
      <c r="C61" s="5" t="s">
        <v>11605</v>
      </c>
      <c r="D61" s="5">
        <v>2.2999999999999998</v>
      </c>
      <c r="E61" s="5">
        <f t="shared" si="0"/>
        <v>23</v>
      </c>
    </row>
    <row r="62" spans="1:5" ht="21.95" customHeight="1">
      <c r="A62" s="5">
        <v>59</v>
      </c>
      <c r="B62" s="5" t="s">
        <v>11614</v>
      </c>
      <c r="C62" s="5" t="s">
        <v>11605</v>
      </c>
      <c r="D62" s="5">
        <v>3.8</v>
      </c>
      <c r="E62" s="5">
        <f t="shared" si="0"/>
        <v>38</v>
      </c>
    </row>
    <row r="63" spans="1:5" ht="21.95" customHeight="1">
      <c r="A63" s="5">
        <v>60</v>
      </c>
      <c r="B63" s="5" t="s">
        <v>11615</v>
      </c>
      <c r="C63" s="5" t="s">
        <v>11605</v>
      </c>
      <c r="D63" s="5">
        <v>2</v>
      </c>
      <c r="E63" s="5">
        <f t="shared" si="0"/>
        <v>20</v>
      </c>
    </row>
    <row r="64" spans="1:5" ht="21.95" customHeight="1">
      <c r="A64" s="5">
        <v>61</v>
      </c>
      <c r="B64" s="5" t="s">
        <v>11549</v>
      </c>
      <c r="C64" s="5" t="s">
        <v>11605</v>
      </c>
      <c r="D64" s="5">
        <v>33.200000000000003</v>
      </c>
      <c r="E64" s="5">
        <f t="shared" si="0"/>
        <v>332</v>
      </c>
    </row>
    <row r="65" spans="1:5" ht="21.95" customHeight="1">
      <c r="A65" s="5">
        <v>62</v>
      </c>
      <c r="B65" s="5" t="s">
        <v>11549</v>
      </c>
      <c r="C65" s="5" t="s">
        <v>11616</v>
      </c>
      <c r="D65" s="5">
        <v>4.0999999999999996</v>
      </c>
      <c r="E65" s="5">
        <f t="shared" si="0"/>
        <v>41</v>
      </c>
    </row>
    <row r="66" spans="1:5" ht="21.95" customHeight="1">
      <c r="A66" s="5">
        <v>63</v>
      </c>
      <c r="B66" s="5" t="s">
        <v>11617</v>
      </c>
      <c r="C66" s="5" t="s">
        <v>11616</v>
      </c>
      <c r="D66" s="5">
        <v>7</v>
      </c>
      <c r="E66" s="5">
        <f t="shared" si="0"/>
        <v>70</v>
      </c>
    </row>
    <row r="67" spans="1:5" ht="21.95" customHeight="1">
      <c r="A67" s="5">
        <v>64</v>
      </c>
      <c r="B67" s="5" t="s">
        <v>11618</v>
      </c>
      <c r="C67" s="5" t="s">
        <v>11616</v>
      </c>
      <c r="D67" s="5">
        <v>4.2</v>
      </c>
      <c r="E67" s="5">
        <f t="shared" si="0"/>
        <v>42</v>
      </c>
    </row>
    <row r="68" spans="1:5" ht="21.95" customHeight="1">
      <c r="A68" s="5">
        <v>65</v>
      </c>
      <c r="B68" s="5" t="s">
        <v>11619</v>
      </c>
      <c r="C68" s="5" t="s">
        <v>11616</v>
      </c>
      <c r="D68" s="5">
        <v>28.6</v>
      </c>
      <c r="E68" s="5">
        <f t="shared" si="0"/>
        <v>286</v>
      </c>
    </row>
    <row r="69" spans="1:5" ht="21.95" customHeight="1">
      <c r="A69" s="5">
        <v>66</v>
      </c>
      <c r="B69" s="5" t="s">
        <v>11620</v>
      </c>
      <c r="C69" s="5" t="s">
        <v>11621</v>
      </c>
      <c r="D69" s="5">
        <v>8.5</v>
      </c>
      <c r="E69" s="5">
        <f t="shared" ref="E69:E132" si="1">D69*10</f>
        <v>85</v>
      </c>
    </row>
    <row r="70" spans="1:5" ht="21.95" customHeight="1">
      <c r="A70" s="5">
        <v>67</v>
      </c>
      <c r="B70" s="5" t="s">
        <v>11622</v>
      </c>
      <c r="C70" s="5" t="s">
        <v>11621</v>
      </c>
      <c r="D70" s="5">
        <v>3.8</v>
      </c>
      <c r="E70" s="5">
        <f t="shared" si="1"/>
        <v>38</v>
      </c>
    </row>
    <row r="71" spans="1:5" ht="21.95" customHeight="1">
      <c r="A71" s="5">
        <v>68</v>
      </c>
      <c r="B71" s="5" t="s">
        <v>11623</v>
      </c>
      <c r="C71" s="5" t="s">
        <v>11624</v>
      </c>
      <c r="D71" s="5">
        <v>22</v>
      </c>
      <c r="E71" s="5">
        <f t="shared" si="1"/>
        <v>220</v>
      </c>
    </row>
    <row r="72" spans="1:5" ht="21.95" customHeight="1">
      <c r="A72" s="5">
        <v>69</v>
      </c>
      <c r="B72" s="5" t="s">
        <v>11625</v>
      </c>
      <c r="C72" s="5" t="s">
        <v>11626</v>
      </c>
      <c r="D72" s="5">
        <v>23.1</v>
      </c>
      <c r="E72" s="5">
        <f t="shared" si="1"/>
        <v>231</v>
      </c>
    </row>
    <row r="73" spans="1:5" ht="21.95" customHeight="1">
      <c r="A73" s="5">
        <v>70</v>
      </c>
      <c r="B73" s="5" t="s">
        <v>11627</v>
      </c>
      <c r="C73" s="5" t="s">
        <v>11628</v>
      </c>
      <c r="D73" s="5">
        <v>1.9</v>
      </c>
      <c r="E73" s="5">
        <f t="shared" si="1"/>
        <v>19</v>
      </c>
    </row>
    <row r="74" spans="1:5" ht="21.95" customHeight="1">
      <c r="A74" s="5">
        <v>71</v>
      </c>
      <c r="B74" s="5" t="s">
        <v>11629</v>
      </c>
      <c r="C74" s="5" t="s">
        <v>11630</v>
      </c>
      <c r="D74" s="5">
        <v>1.5</v>
      </c>
      <c r="E74" s="5">
        <f t="shared" si="1"/>
        <v>15</v>
      </c>
    </row>
    <row r="75" spans="1:5" ht="21.95" customHeight="1">
      <c r="A75" s="5">
        <v>72</v>
      </c>
      <c r="B75" s="5" t="s">
        <v>11631</v>
      </c>
      <c r="C75" s="5" t="s">
        <v>11630</v>
      </c>
      <c r="D75" s="5">
        <v>1.5</v>
      </c>
      <c r="E75" s="5">
        <f t="shared" si="1"/>
        <v>15</v>
      </c>
    </row>
    <row r="76" spans="1:5" ht="21.95" customHeight="1">
      <c r="A76" s="5">
        <v>73</v>
      </c>
      <c r="B76" s="5" t="s">
        <v>11632</v>
      </c>
      <c r="C76" s="5" t="s">
        <v>11630</v>
      </c>
      <c r="D76" s="5">
        <v>0.6</v>
      </c>
      <c r="E76" s="5">
        <f t="shared" si="1"/>
        <v>6</v>
      </c>
    </row>
    <row r="77" spans="1:5" ht="21.95" customHeight="1">
      <c r="A77" s="5">
        <v>74</v>
      </c>
      <c r="B77" s="5" t="s">
        <v>11633</v>
      </c>
      <c r="C77" s="5" t="s">
        <v>11630</v>
      </c>
      <c r="D77" s="5">
        <v>1.8</v>
      </c>
      <c r="E77" s="5">
        <f t="shared" si="1"/>
        <v>18</v>
      </c>
    </row>
    <row r="78" spans="1:5" ht="21.95" customHeight="1">
      <c r="A78" s="5">
        <v>75</v>
      </c>
      <c r="B78" s="5" t="s">
        <v>11634</v>
      </c>
      <c r="C78" s="5" t="s">
        <v>11630</v>
      </c>
      <c r="D78" s="5">
        <v>1.5</v>
      </c>
      <c r="E78" s="5">
        <f t="shared" si="1"/>
        <v>15</v>
      </c>
    </row>
    <row r="79" spans="1:5" ht="21.95" customHeight="1">
      <c r="A79" s="5">
        <v>76</v>
      </c>
      <c r="B79" s="5" t="s">
        <v>11635</v>
      </c>
      <c r="C79" s="5" t="s">
        <v>11630</v>
      </c>
      <c r="D79" s="5">
        <v>1</v>
      </c>
      <c r="E79" s="5">
        <f t="shared" si="1"/>
        <v>10</v>
      </c>
    </row>
    <row r="80" spans="1:5" ht="21.95" customHeight="1">
      <c r="A80" s="5">
        <v>77</v>
      </c>
      <c r="B80" s="5" t="s">
        <v>11636</v>
      </c>
      <c r="C80" s="5" t="s">
        <v>11630</v>
      </c>
      <c r="D80" s="5">
        <v>1.5</v>
      </c>
      <c r="E80" s="5">
        <f t="shared" si="1"/>
        <v>15</v>
      </c>
    </row>
    <row r="81" spans="1:5" ht="21.95" customHeight="1">
      <c r="A81" s="5">
        <v>78</v>
      </c>
      <c r="B81" s="5" t="s">
        <v>11637</v>
      </c>
      <c r="C81" s="5" t="s">
        <v>11630</v>
      </c>
      <c r="D81" s="5">
        <v>1.8</v>
      </c>
      <c r="E81" s="5">
        <f t="shared" si="1"/>
        <v>18</v>
      </c>
    </row>
    <row r="82" spans="1:5" ht="21.95" customHeight="1">
      <c r="A82" s="5">
        <v>79</v>
      </c>
      <c r="B82" s="5" t="s">
        <v>4639</v>
      </c>
      <c r="C82" s="5" t="s">
        <v>11630</v>
      </c>
      <c r="D82" s="5">
        <v>5.6</v>
      </c>
      <c r="E82" s="5">
        <f t="shared" si="1"/>
        <v>56</v>
      </c>
    </row>
    <row r="83" spans="1:5" ht="21.95" customHeight="1">
      <c r="A83" s="5">
        <v>80</v>
      </c>
      <c r="B83" s="5" t="s">
        <v>12167</v>
      </c>
      <c r="C83" s="5" t="s">
        <v>11630</v>
      </c>
      <c r="D83" s="5">
        <v>4.5</v>
      </c>
      <c r="E83" s="5">
        <f t="shared" si="1"/>
        <v>45</v>
      </c>
    </row>
    <row r="84" spans="1:5" ht="21.95" customHeight="1">
      <c r="A84" s="5">
        <v>81</v>
      </c>
      <c r="B84" s="5" t="s">
        <v>11638</v>
      </c>
      <c r="C84" s="5" t="s">
        <v>11630</v>
      </c>
      <c r="D84" s="5">
        <v>1.8</v>
      </c>
      <c r="E84" s="5">
        <f t="shared" si="1"/>
        <v>18</v>
      </c>
    </row>
    <row r="85" spans="1:5" ht="21.95" customHeight="1">
      <c r="A85" s="5">
        <v>82</v>
      </c>
      <c r="B85" s="5" t="s">
        <v>11822</v>
      </c>
      <c r="C85" s="5" t="s">
        <v>11630</v>
      </c>
      <c r="D85" s="5">
        <v>1.5</v>
      </c>
      <c r="E85" s="5">
        <f t="shared" si="1"/>
        <v>15</v>
      </c>
    </row>
    <row r="86" spans="1:5" ht="21.95" customHeight="1">
      <c r="A86" s="5">
        <v>83</v>
      </c>
      <c r="B86" s="5" t="s">
        <v>11639</v>
      </c>
      <c r="C86" s="5" t="s">
        <v>11630</v>
      </c>
      <c r="D86" s="5">
        <v>1.8</v>
      </c>
      <c r="E86" s="5">
        <f t="shared" si="1"/>
        <v>18</v>
      </c>
    </row>
    <row r="87" spans="1:5" ht="21.95" customHeight="1">
      <c r="A87" s="5">
        <v>84</v>
      </c>
      <c r="B87" s="5" t="s">
        <v>11640</v>
      </c>
      <c r="C87" s="5" t="s">
        <v>11641</v>
      </c>
      <c r="D87" s="5">
        <v>28.6</v>
      </c>
      <c r="E87" s="5">
        <f t="shared" si="1"/>
        <v>286</v>
      </c>
    </row>
    <row r="88" spans="1:5" ht="21.95" customHeight="1">
      <c r="A88" s="5">
        <v>85</v>
      </c>
      <c r="B88" s="5" t="s">
        <v>11642</v>
      </c>
      <c r="C88" s="5" t="s">
        <v>11643</v>
      </c>
      <c r="D88" s="5">
        <v>66</v>
      </c>
      <c r="E88" s="5">
        <f t="shared" si="1"/>
        <v>660</v>
      </c>
    </row>
    <row r="89" spans="1:5" ht="21.95" customHeight="1">
      <c r="A89" s="5">
        <v>86</v>
      </c>
      <c r="B89" s="5" t="s">
        <v>11644</v>
      </c>
      <c r="C89" s="5" t="s">
        <v>11645</v>
      </c>
      <c r="D89" s="5">
        <v>30</v>
      </c>
      <c r="E89" s="5">
        <f t="shared" si="1"/>
        <v>300</v>
      </c>
    </row>
    <row r="90" spans="1:5" ht="21.95" customHeight="1">
      <c r="A90" s="5">
        <v>87</v>
      </c>
      <c r="B90" s="5" t="s">
        <v>11646</v>
      </c>
      <c r="C90" s="5" t="s">
        <v>11645</v>
      </c>
      <c r="D90" s="5">
        <v>1.5</v>
      </c>
      <c r="E90" s="5">
        <f t="shared" si="1"/>
        <v>15</v>
      </c>
    </row>
    <row r="91" spans="1:5" ht="21.95" customHeight="1">
      <c r="A91" s="5">
        <v>88</v>
      </c>
      <c r="B91" s="5" t="s">
        <v>11647</v>
      </c>
      <c r="C91" s="5" t="s">
        <v>11645</v>
      </c>
      <c r="D91" s="5">
        <v>1</v>
      </c>
      <c r="E91" s="5">
        <f t="shared" si="1"/>
        <v>10</v>
      </c>
    </row>
    <row r="92" spans="1:5" ht="21.95" customHeight="1">
      <c r="A92" s="5">
        <v>89</v>
      </c>
      <c r="B92" s="5" t="s">
        <v>11648</v>
      </c>
      <c r="C92" s="5" t="s">
        <v>11645</v>
      </c>
      <c r="D92" s="5">
        <v>2.5</v>
      </c>
      <c r="E92" s="5">
        <f t="shared" si="1"/>
        <v>25</v>
      </c>
    </row>
    <row r="93" spans="1:5" ht="21.95" customHeight="1">
      <c r="A93" s="5">
        <v>90</v>
      </c>
      <c r="B93" s="5" t="s">
        <v>11649</v>
      </c>
      <c r="C93" s="5" t="s">
        <v>11645</v>
      </c>
      <c r="D93" s="5">
        <v>0.6</v>
      </c>
      <c r="E93" s="5">
        <f t="shared" si="1"/>
        <v>6</v>
      </c>
    </row>
    <row r="94" spans="1:5" ht="21.95" customHeight="1">
      <c r="A94" s="5">
        <v>91</v>
      </c>
      <c r="B94" s="5" t="s">
        <v>6735</v>
      </c>
      <c r="C94" s="5" t="s">
        <v>11645</v>
      </c>
      <c r="D94" s="5">
        <v>0.5</v>
      </c>
      <c r="E94" s="5">
        <f t="shared" si="1"/>
        <v>5</v>
      </c>
    </row>
    <row r="95" spans="1:5" ht="21.95" customHeight="1">
      <c r="A95" s="5">
        <v>92</v>
      </c>
      <c r="B95" s="5" t="s">
        <v>11650</v>
      </c>
      <c r="C95" s="5" t="s">
        <v>11645</v>
      </c>
      <c r="D95" s="5">
        <v>3.5</v>
      </c>
      <c r="E95" s="5">
        <f t="shared" si="1"/>
        <v>35</v>
      </c>
    </row>
    <row r="96" spans="1:5" ht="21.95" customHeight="1">
      <c r="A96" s="5">
        <v>93</v>
      </c>
      <c r="B96" s="5" t="s">
        <v>11651</v>
      </c>
      <c r="C96" s="5" t="s">
        <v>11645</v>
      </c>
      <c r="D96" s="5">
        <v>3.5</v>
      </c>
      <c r="E96" s="5">
        <f t="shared" si="1"/>
        <v>35</v>
      </c>
    </row>
    <row r="97" spans="1:5" ht="21.95" customHeight="1">
      <c r="A97" s="5">
        <v>94</v>
      </c>
      <c r="B97" s="5" t="s">
        <v>11652</v>
      </c>
      <c r="C97" s="5" t="s">
        <v>11645</v>
      </c>
      <c r="D97" s="5">
        <v>1.5</v>
      </c>
      <c r="E97" s="5">
        <f t="shared" si="1"/>
        <v>15</v>
      </c>
    </row>
    <row r="98" spans="1:5" ht="21.95" customHeight="1">
      <c r="A98" s="5">
        <v>95</v>
      </c>
      <c r="B98" s="5" t="s">
        <v>11653</v>
      </c>
      <c r="C98" s="5" t="s">
        <v>11645</v>
      </c>
      <c r="D98" s="5">
        <v>2</v>
      </c>
      <c r="E98" s="5">
        <f t="shared" si="1"/>
        <v>20</v>
      </c>
    </row>
    <row r="99" spans="1:5" ht="21.95" customHeight="1">
      <c r="A99" s="5">
        <v>96</v>
      </c>
      <c r="B99" s="5" t="s">
        <v>11654</v>
      </c>
      <c r="C99" s="5" t="s">
        <v>11645</v>
      </c>
      <c r="D99" s="5">
        <v>1.5</v>
      </c>
      <c r="E99" s="5">
        <f t="shared" si="1"/>
        <v>15</v>
      </c>
    </row>
    <row r="100" spans="1:5" ht="21.95" customHeight="1">
      <c r="A100" s="5">
        <v>97</v>
      </c>
      <c r="B100" s="5" t="s">
        <v>11655</v>
      </c>
      <c r="C100" s="5" t="s">
        <v>11656</v>
      </c>
      <c r="D100" s="5">
        <v>21.8</v>
      </c>
      <c r="E100" s="5">
        <f t="shared" si="1"/>
        <v>218</v>
      </c>
    </row>
    <row r="101" spans="1:5" ht="21.95" customHeight="1">
      <c r="A101" s="5">
        <v>98</v>
      </c>
      <c r="B101" s="5" t="s">
        <v>11657</v>
      </c>
      <c r="C101" s="5" t="s">
        <v>11658</v>
      </c>
      <c r="D101" s="5">
        <v>1.6</v>
      </c>
      <c r="E101" s="5">
        <f t="shared" si="1"/>
        <v>16</v>
      </c>
    </row>
    <row r="102" spans="1:5" ht="21.95" customHeight="1">
      <c r="A102" s="5">
        <v>99</v>
      </c>
      <c r="B102" s="5" t="s">
        <v>5894</v>
      </c>
      <c r="C102" s="5" t="s">
        <v>11658</v>
      </c>
      <c r="D102" s="5">
        <v>1.6</v>
      </c>
      <c r="E102" s="5">
        <f t="shared" si="1"/>
        <v>16</v>
      </c>
    </row>
    <row r="103" spans="1:5" ht="21.95" customHeight="1">
      <c r="A103" s="5">
        <v>100</v>
      </c>
      <c r="B103" s="5" t="s">
        <v>11659</v>
      </c>
      <c r="C103" s="5" t="s">
        <v>11658</v>
      </c>
      <c r="D103" s="5">
        <v>1.6</v>
      </c>
      <c r="E103" s="5">
        <f t="shared" si="1"/>
        <v>16</v>
      </c>
    </row>
    <row r="104" spans="1:5" ht="21.95" customHeight="1">
      <c r="A104" s="5">
        <v>101</v>
      </c>
      <c r="B104" s="5" t="s">
        <v>11660</v>
      </c>
      <c r="C104" s="5" t="s">
        <v>11658</v>
      </c>
      <c r="D104" s="5">
        <v>1.6</v>
      </c>
      <c r="E104" s="5">
        <f t="shared" si="1"/>
        <v>16</v>
      </c>
    </row>
    <row r="105" spans="1:5" ht="21.95" customHeight="1">
      <c r="A105" s="5">
        <v>102</v>
      </c>
      <c r="B105" s="5" t="s">
        <v>11661</v>
      </c>
      <c r="C105" s="5" t="s">
        <v>11658</v>
      </c>
      <c r="D105" s="5">
        <v>1.6</v>
      </c>
      <c r="E105" s="5">
        <f t="shared" si="1"/>
        <v>16</v>
      </c>
    </row>
    <row r="106" spans="1:5" ht="21.95" customHeight="1">
      <c r="A106" s="5">
        <v>103</v>
      </c>
      <c r="B106" s="5" t="s">
        <v>11662</v>
      </c>
      <c r="C106" s="5" t="s">
        <v>11658</v>
      </c>
      <c r="D106" s="5">
        <v>1.6</v>
      </c>
      <c r="E106" s="5">
        <f t="shared" si="1"/>
        <v>16</v>
      </c>
    </row>
    <row r="107" spans="1:5" ht="21.95" customHeight="1">
      <c r="A107" s="5">
        <v>104</v>
      </c>
      <c r="B107" s="5" t="s">
        <v>14358</v>
      </c>
      <c r="C107" s="5" t="s">
        <v>11658</v>
      </c>
      <c r="D107" s="5">
        <v>2.4</v>
      </c>
      <c r="E107" s="5">
        <f t="shared" si="1"/>
        <v>24</v>
      </c>
    </row>
    <row r="108" spans="1:5" ht="21.95" customHeight="1">
      <c r="A108" s="5">
        <v>105</v>
      </c>
      <c r="B108" s="5" t="s">
        <v>11663</v>
      </c>
      <c r="C108" s="5" t="s">
        <v>11658</v>
      </c>
      <c r="D108" s="5">
        <v>2.4</v>
      </c>
      <c r="E108" s="5">
        <f t="shared" si="1"/>
        <v>24</v>
      </c>
    </row>
    <row r="109" spans="1:5" ht="21.95" customHeight="1">
      <c r="A109" s="5">
        <v>106</v>
      </c>
      <c r="B109" s="5" t="s">
        <v>11664</v>
      </c>
      <c r="C109" s="5" t="s">
        <v>11658</v>
      </c>
      <c r="D109" s="5">
        <v>0.8</v>
      </c>
      <c r="E109" s="5">
        <f t="shared" si="1"/>
        <v>8</v>
      </c>
    </row>
    <row r="110" spans="1:5" ht="21.95" customHeight="1">
      <c r="A110" s="5">
        <v>107</v>
      </c>
      <c r="B110" s="5" t="s">
        <v>11665</v>
      </c>
      <c r="C110" s="5" t="s">
        <v>11658</v>
      </c>
      <c r="D110" s="5">
        <v>1.6</v>
      </c>
      <c r="E110" s="5">
        <f t="shared" si="1"/>
        <v>16</v>
      </c>
    </row>
    <row r="111" spans="1:5" ht="21.95" customHeight="1">
      <c r="A111" s="5">
        <v>108</v>
      </c>
      <c r="B111" s="5" t="s">
        <v>11666</v>
      </c>
      <c r="C111" s="5" t="s">
        <v>11667</v>
      </c>
      <c r="D111" s="5">
        <v>2.2999999999999998</v>
      </c>
      <c r="E111" s="5">
        <f t="shared" si="1"/>
        <v>23</v>
      </c>
    </row>
    <row r="112" spans="1:5" ht="21.95" customHeight="1">
      <c r="A112" s="5">
        <v>109</v>
      </c>
      <c r="B112" s="5" t="s">
        <v>11668</v>
      </c>
      <c r="C112" s="5" t="s">
        <v>11667</v>
      </c>
      <c r="D112" s="5">
        <v>1.2</v>
      </c>
      <c r="E112" s="5">
        <f t="shared" si="1"/>
        <v>12</v>
      </c>
    </row>
    <row r="113" spans="1:5" ht="21.95" customHeight="1">
      <c r="A113" s="5">
        <v>110</v>
      </c>
      <c r="B113" s="5" t="s">
        <v>5259</v>
      </c>
      <c r="C113" s="5" t="s">
        <v>11667</v>
      </c>
      <c r="D113" s="5">
        <v>2.2000000000000002</v>
      </c>
      <c r="E113" s="5">
        <f t="shared" si="1"/>
        <v>22</v>
      </c>
    </row>
    <row r="114" spans="1:5" ht="21.95" customHeight="1">
      <c r="A114" s="5">
        <v>111</v>
      </c>
      <c r="B114" s="5" t="s">
        <v>13101</v>
      </c>
      <c r="C114" s="5" t="s">
        <v>11667</v>
      </c>
      <c r="D114" s="5">
        <v>2.4</v>
      </c>
      <c r="E114" s="5">
        <f t="shared" si="1"/>
        <v>24</v>
      </c>
    </row>
    <row r="115" spans="1:5" ht="21.95" customHeight="1">
      <c r="A115" s="5">
        <v>112</v>
      </c>
      <c r="B115" s="5" t="s">
        <v>11669</v>
      </c>
      <c r="C115" s="5" t="s">
        <v>11667</v>
      </c>
      <c r="D115" s="5">
        <v>0.8</v>
      </c>
      <c r="E115" s="5">
        <f t="shared" si="1"/>
        <v>8</v>
      </c>
    </row>
    <row r="116" spans="1:5" ht="21.95" customHeight="1">
      <c r="A116" s="5">
        <v>113</v>
      </c>
      <c r="B116" s="5" t="s">
        <v>11670</v>
      </c>
      <c r="C116" s="5" t="s">
        <v>11667</v>
      </c>
      <c r="D116" s="5">
        <v>2.5</v>
      </c>
      <c r="E116" s="5">
        <f t="shared" si="1"/>
        <v>25</v>
      </c>
    </row>
    <row r="117" spans="1:5" ht="21.95" customHeight="1">
      <c r="A117" s="5">
        <v>114</v>
      </c>
      <c r="B117" s="5" t="s">
        <v>7572</v>
      </c>
      <c r="C117" s="5" t="s">
        <v>11667</v>
      </c>
      <c r="D117" s="5">
        <v>15.9</v>
      </c>
      <c r="E117" s="5">
        <f t="shared" si="1"/>
        <v>159</v>
      </c>
    </row>
    <row r="118" spans="1:5" ht="21.95" customHeight="1">
      <c r="A118" s="5">
        <v>115</v>
      </c>
      <c r="B118" s="5" t="s">
        <v>11671</v>
      </c>
      <c r="C118" s="5" t="s">
        <v>11667</v>
      </c>
      <c r="D118" s="5">
        <v>2.7</v>
      </c>
      <c r="E118" s="5">
        <f t="shared" si="1"/>
        <v>27</v>
      </c>
    </row>
    <row r="119" spans="1:5" ht="21.95" customHeight="1">
      <c r="A119" s="5">
        <v>116</v>
      </c>
      <c r="B119" s="5" t="s">
        <v>11672</v>
      </c>
      <c r="C119" s="5" t="s">
        <v>11667</v>
      </c>
      <c r="D119" s="5">
        <v>1.6</v>
      </c>
      <c r="E119" s="5">
        <f t="shared" si="1"/>
        <v>16</v>
      </c>
    </row>
    <row r="120" spans="1:5" ht="21.95" customHeight="1">
      <c r="A120" s="5">
        <v>117</v>
      </c>
      <c r="B120" s="5" t="s">
        <v>11743</v>
      </c>
      <c r="C120" s="5" t="s">
        <v>11673</v>
      </c>
      <c r="D120" s="5">
        <v>2</v>
      </c>
      <c r="E120" s="5">
        <f t="shared" si="1"/>
        <v>20</v>
      </c>
    </row>
    <row r="121" spans="1:5" ht="21.95" customHeight="1">
      <c r="A121" s="5">
        <v>118</v>
      </c>
      <c r="B121" s="5" t="s">
        <v>7572</v>
      </c>
      <c r="C121" s="5" t="s">
        <v>11673</v>
      </c>
      <c r="D121" s="5">
        <v>4.5</v>
      </c>
      <c r="E121" s="5">
        <f t="shared" si="1"/>
        <v>45</v>
      </c>
    </row>
    <row r="122" spans="1:5" ht="21.95" customHeight="1">
      <c r="A122" s="5">
        <v>119</v>
      </c>
      <c r="B122" s="5" t="s">
        <v>13567</v>
      </c>
      <c r="C122" s="5" t="s">
        <v>11673</v>
      </c>
      <c r="D122" s="5">
        <v>2</v>
      </c>
      <c r="E122" s="5">
        <f t="shared" si="1"/>
        <v>20</v>
      </c>
    </row>
    <row r="123" spans="1:5" ht="21.95" customHeight="1">
      <c r="A123" s="5">
        <v>120</v>
      </c>
      <c r="B123" s="5" t="s">
        <v>13568</v>
      </c>
      <c r="C123" s="5" t="s">
        <v>11673</v>
      </c>
      <c r="D123" s="5">
        <v>0.5</v>
      </c>
      <c r="E123" s="5">
        <f t="shared" si="1"/>
        <v>5</v>
      </c>
    </row>
    <row r="124" spans="1:5" ht="21.95" customHeight="1">
      <c r="A124" s="5">
        <v>121</v>
      </c>
      <c r="B124" s="5" t="s">
        <v>13569</v>
      </c>
      <c r="C124" s="5" t="s">
        <v>11673</v>
      </c>
      <c r="D124" s="5">
        <v>2</v>
      </c>
      <c r="E124" s="5">
        <f t="shared" si="1"/>
        <v>20</v>
      </c>
    </row>
    <row r="125" spans="1:5" ht="21.95" customHeight="1">
      <c r="A125" s="5">
        <v>122</v>
      </c>
      <c r="B125" s="5" t="s">
        <v>13570</v>
      </c>
      <c r="C125" s="5" t="s">
        <v>11673</v>
      </c>
      <c r="D125" s="5">
        <v>1</v>
      </c>
      <c r="E125" s="5">
        <f t="shared" si="1"/>
        <v>10</v>
      </c>
    </row>
    <row r="126" spans="1:5" ht="21.95" customHeight="1">
      <c r="A126" s="5">
        <v>123</v>
      </c>
      <c r="B126" s="5" t="s">
        <v>13571</v>
      </c>
      <c r="C126" s="5" t="s">
        <v>11673</v>
      </c>
      <c r="D126" s="5">
        <v>1.5</v>
      </c>
      <c r="E126" s="5">
        <f t="shared" si="1"/>
        <v>15</v>
      </c>
    </row>
    <row r="127" spans="1:5" ht="21.95" customHeight="1">
      <c r="A127" s="5">
        <v>124</v>
      </c>
      <c r="B127" s="5" t="s">
        <v>13572</v>
      </c>
      <c r="C127" s="5" t="s">
        <v>11673</v>
      </c>
      <c r="D127" s="5">
        <v>1.5</v>
      </c>
      <c r="E127" s="5">
        <f t="shared" si="1"/>
        <v>15</v>
      </c>
    </row>
    <row r="128" spans="1:5" ht="21.95" customHeight="1">
      <c r="A128" s="5">
        <v>125</v>
      </c>
      <c r="B128" s="5" t="s">
        <v>13573</v>
      </c>
      <c r="C128" s="5" t="s">
        <v>11673</v>
      </c>
      <c r="D128" s="5">
        <v>1.5</v>
      </c>
      <c r="E128" s="5">
        <f t="shared" si="1"/>
        <v>15</v>
      </c>
    </row>
    <row r="129" spans="1:5" ht="21.95" customHeight="1">
      <c r="A129" s="5">
        <v>126</v>
      </c>
      <c r="B129" s="5" t="s">
        <v>13574</v>
      </c>
      <c r="C129" s="5" t="s">
        <v>11673</v>
      </c>
      <c r="D129" s="5">
        <v>1.5</v>
      </c>
      <c r="E129" s="5">
        <f t="shared" si="1"/>
        <v>15</v>
      </c>
    </row>
    <row r="130" spans="1:5" ht="21.95" customHeight="1">
      <c r="A130" s="5">
        <v>127</v>
      </c>
      <c r="B130" s="5" t="s">
        <v>13575</v>
      </c>
      <c r="C130" s="5" t="s">
        <v>11673</v>
      </c>
      <c r="D130" s="5">
        <v>1.5</v>
      </c>
      <c r="E130" s="5">
        <f t="shared" si="1"/>
        <v>15</v>
      </c>
    </row>
    <row r="131" spans="1:5" ht="21.95" customHeight="1">
      <c r="A131" s="5">
        <v>128</v>
      </c>
      <c r="B131" s="5" t="s">
        <v>13576</v>
      </c>
      <c r="C131" s="5" t="s">
        <v>11673</v>
      </c>
      <c r="D131" s="5">
        <v>1.5</v>
      </c>
      <c r="E131" s="5">
        <f t="shared" si="1"/>
        <v>15</v>
      </c>
    </row>
    <row r="132" spans="1:5" ht="21.95" customHeight="1">
      <c r="A132" s="5">
        <v>129</v>
      </c>
      <c r="B132" s="5" t="s">
        <v>7925</v>
      </c>
      <c r="C132" s="5" t="s">
        <v>11673</v>
      </c>
      <c r="D132" s="5">
        <v>1.5</v>
      </c>
      <c r="E132" s="5">
        <f t="shared" si="1"/>
        <v>15</v>
      </c>
    </row>
    <row r="133" spans="1:5" ht="21.95" customHeight="1">
      <c r="A133" s="5">
        <v>130</v>
      </c>
      <c r="B133" s="5" t="s">
        <v>13577</v>
      </c>
      <c r="C133" s="5" t="s">
        <v>11673</v>
      </c>
      <c r="D133" s="5">
        <v>0.5</v>
      </c>
      <c r="E133" s="5">
        <f t="shared" ref="E133:E196" si="2">D133*10</f>
        <v>5</v>
      </c>
    </row>
    <row r="134" spans="1:5" ht="21.95" customHeight="1">
      <c r="A134" s="5">
        <v>131</v>
      </c>
      <c r="B134" s="5" t="s">
        <v>13578</v>
      </c>
      <c r="C134" s="5" t="s">
        <v>11673</v>
      </c>
      <c r="D134" s="5">
        <v>1</v>
      </c>
      <c r="E134" s="5">
        <f t="shared" si="2"/>
        <v>10</v>
      </c>
    </row>
    <row r="135" spans="1:5" ht="21.95" customHeight="1">
      <c r="A135" s="5">
        <v>132</v>
      </c>
      <c r="B135" s="5" t="s">
        <v>13579</v>
      </c>
      <c r="C135" s="5" t="s">
        <v>11673</v>
      </c>
      <c r="D135" s="5">
        <v>1</v>
      </c>
      <c r="E135" s="5">
        <f t="shared" si="2"/>
        <v>10</v>
      </c>
    </row>
    <row r="136" spans="1:5" ht="21.95" customHeight="1">
      <c r="A136" s="5">
        <v>133</v>
      </c>
      <c r="B136" s="5" t="s">
        <v>13580</v>
      </c>
      <c r="C136" s="5" t="s">
        <v>11673</v>
      </c>
      <c r="D136" s="5">
        <v>1</v>
      </c>
      <c r="E136" s="5">
        <f t="shared" si="2"/>
        <v>10</v>
      </c>
    </row>
    <row r="137" spans="1:5" ht="21.95" customHeight="1">
      <c r="A137" s="5">
        <v>134</v>
      </c>
      <c r="B137" s="5" t="s">
        <v>13581</v>
      </c>
      <c r="C137" s="5" t="s">
        <v>11673</v>
      </c>
      <c r="D137" s="5">
        <v>1.5</v>
      </c>
      <c r="E137" s="5">
        <f t="shared" si="2"/>
        <v>15</v>
      </c>
    </row>
    <row r="138" spans="1:5" ht="21.95" customHeight="1">
      <c r="A138" s="5">
        <v>135</v>
      </c>
      <c r="B138" s="5" t="s">
        <v>14332</v>
      </c>
      <c r="C138" s="5" t="s">
        <v>11673</v>
      </c>
      <c r="D138" s="5">
        <v>1.5</v>
      </c>
      <c r="E138" s="5">
        <f t="shared" si="2"/>
        <v>15</v>
      </c>
    </row>
    <row r="139" spans="1:5" ht="21.95" customHeight="1">
      <c r="A139" s="5">
        <v>136</v>
      </c>
      <c r="B139" s="5" t="s">
        <v>13582</v>
      </c>
      <c r="C139" s="5" t="s">
        <v>11673</v>
      </c>
      <c r="D139" s="5">
        <v>2</v>
      </c>
      <c r="E139" s="5">
        <f t="shared" si="2"/>
        <v>20</v>
      </c>
    </row>
    <row r="140" spans="1:5" ht="21.95" customHeight="1">
      <c r="A140" s="5">
        <v>137</v>
      </c>
      <c r="B140" s="5" t="s">
        <v>13583</v>
      </c>
      <c r="C140" s="5" t="s">
        <v>11673</v>
      </c>
      <c r="D140" s="5">
        <v>1.3</v>
      </c>
      <c r="E140" s="5">
        <f t="shared" si="2"/>
        <v>13</v>
      </c>
    </row>
    <row r="141" spans="1:5" ht="21.95" customHeight="1">
      <c r="A141" s="5">
        <v>138</v>
      </c>
      <c r="B141" s="5" t="s">
        <v>13584</v>
      </c>
      <c r="C141" s="5" t="s">
        <v>11673</v>
      </c>
      <c r="D141" s="5">
        <v>1.8</v>
      </c>
      <c r="E141" s="5">
        <f t="shared" si="2"/>
        <v>18</v>
      </c>
    </row>
    <row r="142" spans="1:5" ht="21.95" customHeight="1">
      <c r="A142" s="5">
        <v>139</v>
      </c>
      <c r="B142" s="5" t="s">
        <v>11650</v>
      </c>
      <c r="C142" s="5" t="s">
        <v>11673</v>
      </c>
      <c r="D142" s="5">
        <v>0.5</v>
      </c>
      <c r="E142" s="5">
        <f t="shared" si="2"/>
        <v>5</v>
      </c>
    </row>
    <row r="143" spans="1:5" ht="21.95" customHeight="1">
      <c r="A143" s="5">
        <v>140</v>
      </c>
      <c r="B143" s="5" t="s">
        <v>13585</v>
      </c>
      <c r="C143" s="5" t="s">
        <v>11673</v>
      </c>
      <c r="D143" s="5">
        <v>1.3</v>
      </c>
      <c r="E143" s="5">
        <f t="shared" si="2"/>
        <v>13</v>
      </c>
    </row>
    <row r="144" spans="1:5" ht="21.95" customHeight="1">
      <c r="A144" s="5">
        <v>141</v>
      </c>
      <c r="B144" s="5" t="s">
        <v>13586</v>
      </c>
      <c r="C144" s="5" t="s">
        <v>11673</v>
      </c>
      <c r="D144" s="5">
        <v>1.5</v>
      </c>
      <c r="E144" s="5">
        <f t="shared" si="2"/>
        <v>15</v>
      </c>
    </row>
    <row r="145" spans="1:5" ht="21.95" customHeight="1">
      <c r="A145" s="5">
        <v>142</v>
      </c>
      <c r="B145" s="5" t="s">
        <v>12411</v>
      </c>
      <c r="C145" s="5" t="s">
        <v>11673</v>
      </c>
      <c r="D145" s="5">
        <v>1.5</v>
      </c>
      <c r="E145" s="5">
        <f t="shared" si="2"/>
        <v>15</v>
      </c>
    </row>
    <row r="146" spans="1:5" ht="21.95" customHeight="1">
      <c r="A146" s="5">
        <v>143</v>
      </c>
      <c r="B146" s="5" t="s">
        <v>12412</v>
      </c>
      <c r="C146" s="5" t="s">
        <v>11673</v>
      </c>
      <c r="D146" s="5">
        <v>0.5</v>
      </c>
      <c r="E146" s="5">
        <f t="shared" si="2"/>
        <v>5</v>
      </c>
    </row>
    <row r="147" spans="1:5" ht="21.95" customHeight="1">
      <c r="A147" s="5">
        <v>144</v>
      </c>
      <c r="B147" s="5" t="s">
        <v>12413</v>
      </c>
      <c r="C147" s="5" t="s">
        <v>12414</v>
      </c>
      <c r="D147" s="5">
        <v>9.6999999999999993</v>
      </c>
      <c r="E147" s="5">
        <f t="shared" si="2"/>
        <v>97</v>
      </c>
    </row>
    <row r="148" spans="1:5" ht="21.95" customHeight="1">
      <c r="A148" s="5">
        <v>145</v>
      </c>
      <c r="B148" s="5" t="s">
        <v>13594</v>
      </c>
      <c r="C148" s="5" t="s">
        <v>13595</v>
      </c>
      <c r="D148" s="5">
        <v>29.4</v>
      </c>
      <c r="E148" s="5">
        <f t="shared" si="2"/>
        <v>294</v>
      </c>
    </row>
    <row r="149" spans="1:5" ht="21.95" customHeight="1">
      <c r="A149" s="5">
        <v>146</v>
      </c>
      <c r="B149" s="5" t="s">
        <v>13596</v>
      </c>
      <c r="C149" s="5" t="s">
        <v>13597</v>
      </c>
      <c r="D149" s="5">
        <v>31</v>
      </c>
      <c r="E149" s="5">
        <f t="shared" si="2"/>
        <v>310</v>
      </c>
    </row>
    <row r="150" spans="1:5" ht="21.95" customHeight="1">
      <c r="A150" s="5">
        <v>147</v>
      </c>
      <c r="B150" s="5" t="s">
        <v>13598</v>
      </c>
      <c r="C150" s="104" t="s">
        <v>13599</v>
      </c>
      <c r="D150" s="5">
        <v>4</v>
      </c>
      <c r="E150" s="5">
        <f t="shared" si="2"/>
        <v>40</v>
      </c>
    </row>
    <row r="151" spans="1:5" ht="21.95" customHeight="1">
      <c r="A151" s="5">
        <v>148</v>
      </c>
      <c r="B151" s="5" t="s">
        <v>13600</v>
      </c>
      <c r="C151" s="104" t="s">
        <v>13599</v>
      </c>
      <c r="D151" s="5">
        <v>2</v>
      </c>
      <c r="E151" s="5">
        <f t="shared" si="2"/>
        <v>20</v>
      </c>
    </row>
    <row r="152" spans="1:5" ht="21.95" customHeight="1">
      <c r="A152" s="5">
        <v>149</v>
      </c>
      <c r="B152" s="5" t="s">
        <v>10112</v>
      </c>
      <c r="C152" s="104" t="s">
        <v>13599</v>
      </c>
      <c r="D152" s="5">
        <v>5</v>
      </c>
      <c r="E152" s="5">
        <f t="shared" si="2"/>
        <v>50</v>
      </c>
    </row>
    <row r="153" spans="1:5" ht="21.95" customHeight="1">
      <c r="A153" s="5">
        <v>150</v>
      </c>
      <c r="B153" s="5" t="s">
        <v>13601</v>
      </c>
      <c r="C153" s="104" t="s">
        <v>13599</v>
      </c>
      <c r="D153" s="5">
        <v>1</v>
      </c>
      <c r="E153" s="5">
        <f t="shared" si="2"/>
        <v>10</v>
      </c>
    </row>
    <row r="154" spans="1:5" ht="21.95" customHeight="1">
      <c r="A154" s="5">
        <v>151</v>
      </c>
      <c r="B154" s="5" t="s">
        <v>13602</v>
      </c>
      <c r="C154" s="104" t="s">
        <v>13599</v>
      </c>
      <c r="D154" s="5">
        <v>1.5</v>
      </c>
      <c r="E154" s="5">
        <f t="shared" si="2"/>
        <v>15</v>
      </c>
    </row>
    <row r="155" spans="1:5" ht="21.95" customHeight="1">
      <c r="A155" s="5">
        <v>152</v>
      </c>
      <c r="B155" s="5" t="s">
        <v>12423</v>
      </c>
      <c r="C155" s="104" t="s">
        <v>13599</v>
      </c>
      <c r="D155" s="5">
        <v>3</v>
      </c>
      <c r="E155" s="5">
        <f t="shared" si="2"/>
        <v>30</v>
      </c>
    </row>
    <row r="156" spans="1:5" ht="21.95" customHeight="1">
      <c r="A156" s="5">
        <v>153</v>
      </c>
      <c r="B156" s="5" t="s">
        <v>12424</v>
      </c>
      <c r="C156" s="104" t="s">
        <v>13599</v>
      </c>
      <c r="D156" s="5">
        <v>6</v>
      </c>
      <c r="E156" s="5">
        <f t="shared" si="2"/>
        <v>60</v>
      </c>
    </row>
    <row r="157" spans="1:5" ht="21.95" customHeight="1">
      <c r="A157" s="5">
        <v>154</v>
      </c>
      <c r="B157" s="5" t="s">
        <v>12425</v>
      </c>
      <c r="C157" s="104" t="s">
        <v>13599</v>
      </c>
      <c r="D157" s="5">
        <v>5</v>
      </c>
      <c r="E157" s="5">
        <f t="shared" si="2"/>
        <v>50</v>
      </c>
    </row>
    <row r="158" spans="1:5" ht="21.95" customHeight="1">
      <c r="A158" s="5">
        <v>155</v>
      </c>
      <c r="B158" s="5" t="s">
        <v>12426</v>
      </c>
      <c r="C158" s="104" t="s">
        <v>13599</v>
      </c>
      <c r="D158" s="5">
        <v>2</v>
      </c>
      <c r="E158" s="5">
        <f t="shared" si="2"/>
        <v>20</v>
      </c>
    </row>
    <row r="159" spans="1:5" ht="21.95" customHeight="1">
      <c r="A159" s="5">
        <v>156</v>
      </c>
      <c r="B159" s="5" t="s">
        <v>12427</v>
      </c>
      <c r="C159" s="104" t="s">
        <v>13599</v>
      </c>
      <c r="D159" s="5">
        <v>2</v>
      </c>
      <c r="E159" s="5">
        <f t="shared" si="2"/>
        <v>20</v>
      </c>
    </row>
    <row r="160" spans="1:5" ht="21.95" customHeight="1">
      <c r="A160" s="5">
        <v>157</v>
      </c>
      <c r="B160" s="5" t="s">
        <v>12428</v>
      </c>
      <c r="C160" s="104" t="s">
        <v>13599</v>
      </c>
      <c r="D160" s="5">
        <v>6</v>
      </c>
      <c r="E160" s="5">
        <f t="shared" si="2"/>
        <v>60</v>
      </c>
    </row>
    <row r="161" spans="1:5" ht="21.95" customHeight="1">
      <c r="A161" s="5">
        <v>158</v>
      </c>
      <c r="B161" s="5" t="s">
        <v>12429</v>
      </c>
      <c r="C161" s="104" t="s">
        <v>13599</v>
      </c>
      <c r="D161" s="5">
        <v>3</v>
      </c>
      <c r="E161" s="5">
        <f t="shared" si="2"/>
        <v>30</v>
      </c>
    </row>
    <row r="162" spans="1:5" ht="21.95" customHeight="1">
      <c r="A162" s="5">
        <v>159</v>
      </c>
      <c r="B162" s="5" t="s">
        <v>12430</v>
      </c>
      <c r="C162" s="104" t="s">
        <v>13599</v>
      </c>
      <c r="D162" s="5">
        <v>4</v>
      </c>
      <c r="E162" s="5">
        <f t="shared" si="2"/>
        <v>40</v>
      </c>
    </row>
    <row r="163" spans="1:5" ht="21.95" customHeight="1">
      <c r="A163" s="5">
        <v>160</v>
      </c>
      <c r="B163" s="5" t="s">
        <v>12431</v>
      </c>
      <c r="C163" s="104" t="s">
        <v>13599</v>
      </c>
      <c r="D163" s="5">
        <v>3</v>
      </c>
      <c r="E163" s="5">
        <f t="shared" si="2"/>
        <v>30</v>
      </c>
    </row>
    <row r="164" spans="1:5" ht="21.95" customHeight="1">
      <c r="A164" s="5">
        <v>161</v>
      </c>
      <c r="B164" s="5" t="s">
        <v>12432</v>
      </c>
      <c r="C164" s="104" t="s">
        <v>13599</v>
      </c>
      <c r="D164" s="5">
        <v>3</v>
      </c>
      <c r="E164" s="5">
        <f t="shared" si="2"/>
        <v>30</v>
      </c>
    </row>
    <row r="165" spans="1:5" ht="21.95" customHeight="1">
      <c r="A165" s="5">
        <v>162</v>
      </c>
      <c r="B165" s="5" t="s">
        <v>12433</v>
      </c>
      <c r="C165" s="104" t="s">
        <v>13599</v>
      </c>
      <c r="D165" s="5">
        <v>12</v>
      </c>
      <c r="E165" s="5">
        <f t="shared" si="2"/>
        <v>120</v>
      </c>
    </row>
    <row r="166" spans="1:5" ht="21.95" customHeight="1">
      <c r="A166" s="5">
        <v>163</v>
      </c>
      <c r="B166" s="5" t="s">
        <v>12434</v>
      </c>
      <c r="C166" s="104" t="s">
        <v>13599</v>
      </c>
      <c r="D166" s="5">
        <v>3</v>
      </c>
      <c r="E166" s="5">
        <f t="shared" si="2"/>
        <v>30</v>
      </c>
    </row>
    <row r="167" spans="1:5" ht="21.95" customHeight="1">
      <c r="A167" s="5">
        <v>164</v>
      </c>
      <c r="B167" s="5" t="s">
        <v>12435</v>
      </c>
      <c r="C167" s="104" t="s">
        <v>13599</v>
      </c>
      <c r="D167" s="5">
        <v>3</v>
      </c>
      <c r="E167" s="5">
        <f t="shared" si="2"/>
        <v>30</v>
      </c>
    </row>
    <row r="168" spans="1:5" ht="21.95" customHeight="1">
      <c r="A168" s="5">
        <v>165</v>
      </c>
      <c r="B168" s="5" t="s">
        <v>12436</v>
      </c>
      <c r="C168" s="104" t="s">
        <v>13599</v>
      </c>
      <c r="D168" s="5">
        <v>3.5</v>
      </c>
      <c r="E168" s="5">
        <f t="shared" si="2"/>
        <v>35</v>
      </c>
    </row>
    <row r="169" spans="1:5" ht="21.95" customHeight="1">
      <c r="A169" s="5">
        <v>166</v>
      </c>
      <c r="B169" s="5" t="s">
        <v>12437</v>
      </c>
      <c r="C169" s="104" t="s">
        <v>13599</v>
      </c>
      <c r="D169" s="5">
        <v>4</v>
      </c>
      <c r="E169" s="5">
        <f t="shared" si="2"/>
        <v>40</v>
      </c>
    </row>
    <row r="170" spans="1:5" ht="21.95" customHeight="1">
      <c r="A170" s="5">
        <v>167</v>
      </c>
      <c r="B170" s="5" t="s">
        <v>12438</v>
      </c>
      <c r="C170" s="104" t="s">
        <v>13599</v>
      </c>
      <c r="D170" s="5">
        <v>4</v>
      </c>
      <c r="E170" s="5">
        <f t="shared" si="2"/>
        <v>40</v>
      </c>
    </row>
    <row r="171" spans="1:5" ht="21.95" customHeight="1">
      <c r="A171" s="5">
        <v>168</v>
      </c>
      <c r="B171" s="5" t="s">
        <v>12439</v>
      </c>
      <c r="C171" s="104" t="s">
        <v>13599</v>
      </c>
      <c r="D171" s="5">
        <v>5</v>
      </c>
      <c r="E171" s="5">
        <f t="shared" si="2"/>
        <v>50</v>
      </c>
    </row>
    <row r="172" spans="1:5" ht="21.95" customHeight="1">
      <c r="A172" s="5">
        <v>169</v>
      </c>
      <c r="B172" s="5" t="s">
        <v>12440</v>
      </c>
      <c r="C172" s="104" t="s">
        <v>13599</v>
      </c>
      <c r="D172" s="5">
        <v>8</v>
      </c>
      <c r="E172" s="5">
        <f t="shared" si="2"/>
        <v>80</v>
      </c>
    </row>
    <row r="173" spans="1:5" ht="21.95" customHeight="1">
      <c r="A173" s="5">
        <v>170</v>
      </c>
      <c r="B173" s="5" t="s">
        <v>12441</v>
      </c>
      <c r="C173" s="104" t="s">
        <v>13599</v>
      </c>
      <c r="D173" s="5">
        <v>3</v>
      </c>
      <c r="E173" s="5">
        <f t="shared" si="2"/>
        <v>30</v>
      </c>
    </row>
    <row r="174" spans="1:5" ht="21.95" customHeight="1">
      <c r="A174" s="5">
        <v>171</v>
      </c>
      <c r="B174" s="5" t="s">
        <v>12442</v>
      </c>
      <c r="C174" s="104" t="s">
        <v>13599</v>
      </c>
      <c r="D174" s="5">
        <v>3</v>
      </c>
      <c r="E174" s="5">
        <f t="shared" si="2"/>
        <v>30</v>
      </c>
    </row>
    <row r="175" spans="1:5" ht="21.95" customHeight="1">
      <c r="A175" s="5">
        <v>172</v>
      </c>
      <c r="B175" s="5" t="s">
        <v>12443</v>
      </c>
      <c r="C175" s="104" t="s">
        <v>13599</v>
      </c>
      <c r="D175" s="5">
        <v>3.5</v>
      </c>
      <c r="E175" s="5">
        <f t="shared" si="2"/>
        <v>35</v>
      </c>
    </row>
    <row r="176" spans="1:5" ht="21.95" customHeight="1">
      <c r="A176" s="5">
        <v>173</v>
      </c>
      <c r="B176" s="5" t="s">
        <v>12444</v>
      </c>
      <c r="C176" s="104" t="s">
        <v>13599</v>
      </c>
      <c r="D176" s="5">
        <v>1</v>
      </c>
      <c r="E176" s="5">
        <f t="shared" si="2"/>
        <v>10</v>
      </c>
    </row>
    <row r="177" spans="1:5" ht="21.95" customHeight="1">
      <c r="A177" s="5">
        <v>174</v>
      </c>
      <c r="B177" s="5" t="s">
        <v>12445</v>
      </c>
      <c r="C177" s="104" t="s">
        <v>13599</v>
      </c>
      <c r="D177" s="5">
        <v>2</v>
      </c>
      <c r="E177" s="5">
        <f t="shared" si="2"/>
        <v>20</v>
      </c>
    </row>
    <row r="178" spans="1:5" ht="21.95" customHeight="1">
      <c r="A178" s="5">
        <v>175</v>
      </c>
      <c r="B178" s="5" t="s">
        <v>12446</v>
      </c>
      <c r="C178" s="104" t="s">
        <v>13599</v>
      </c>
      <c r="D178" s="5">
        <v>1</v>
      </c>
      <c r="E178" s="5">
        <f t="shared" si="2"/>
        <v>10</v>
      </c>
    </row>
    <row r="179" spans="1:5" ht="21.95" customHeight="1">
      <c r="A179" s="5">
        <v>176</v>
      </c>
      <c r="B179" s="5" t="s">
        <v>12447</v>
      </c>
      <c r="C179" s="104" t="s">
        <v>13599</v>
      </c>
      <c r="D179" s="5">
        <v>2</v>
      </c>
      <c r="E179" s="5">
        <f t="shared" si="2"/>
        <v>20</v>
      </c>
    </row>
    <row r="180" spans="1:5" ht="21.95" customHeight="1">
      <c r="A180" s="5">
        <v>177</v>
      </c>
      <c r="B180" s="5" t="s">
        <v>12448</v>
      </c>
      <c r="C180" s="104" t="s">
        <v>13599</v>
      </c>
      <c r="D180" s="5">
        <v>3</v>
      </c>
      <c r="E180" s="5">
        <f t="shared" si="2"/>
        <v>30</v>
      </c>
    </row>
    <row r="181" spans="1:5" ht="21.95" customHeight="1">
      <c r="A181" s="5">
        <v>178</v>
      </c>
      <c r="B181" s="5" t="s">
        <v>12449</v>
      </c>
      <c r="C181" s="104" t="s">
        <v>13599</v>
      </c>
      <c r="D181" s="5">
        <v>1</v>
      </c>
      <c r="E181" s="5">
        <f t="shared" si="2"/>
        <v>10</v>
      </c>
    </row>
    <row r="182" spans="1:5" ht="21.95" customHeight="1">
      <c r="A182" s="5">
        <v>179</v>
      </c>
      <c r="B182" s="5" t="s">
        <v>12450</v>
      </c>
      <c r="C182" s="104" t="s">
        <v>12451</v>
      </c>
      <c r="D182" s="5">
        <v>2.5</v>
      </c>
      <c r="E182" s="5">
        <f t="shared" si="2"/>
        <v>25</v>
      </c>
    </row>
    <row r="183" spans="1:5" ht="21.95" customHeight="1">
      <c r="A183" s="5">
        <v>180</v>
      </c>
      <c r="B183" s="5" t="s">
        <v>14524</v>
      </c>
      <c r="C183" s="104" t="s">
        <v>12451</v>
      </c>
      <c r="D183" s="5">
        <v>1</v>
      </c>
      <c r="E183" s="5">
        <f t="shared" si="2"/>
        <v>10</v>
      </c>
    </row>
    <row r="184" spans="1:5" ht="21.95" customHeight="1">
      <c r="A184" s="5">
        <v>181</v>
      </c>
      <c r="B184" s="5" t="s">
        <v>12452</v>
      </c>
      <c r="C184" s="104" t="s">
        <v>12451</v>
      </c>
      <c r="D184" s="5">
        <v>1.7</v>
      </c>
      <c r="E184" s="5">
        <f t="shared" si="2"/>
        <v>17</v>
      </c>
    </row>
    <row r="185" spans="1:5" ht="21.95" customHeight="1">
      <c r="A185" s="5">
        <v>182</v>
      </c>
      <c r="B185" s="5" t="s">
        <v>12453</v>
      </c>
      <c r="C185" s="104" t="s">
        <v>12451</v>
      </c>
      <c r="D185" s="5">
        <v>2</v>
      </c>
      <c r="E185" s="5">
        <f t="shared" si="2"/>
        <v>20</v>
      </c>
    </row>
    <row r="186" spans="1:5" ht="21.95" customHeight="1">
      <c r="A186" s="5">
        <v>183</v>
      </c>
      <c r="B186" s="5" t="s">
        <v>12454</v>
      </c>
      <c r="C186" s="104" t="s">
        <v>12451</v>
      </c>
      <c r="D186" s="5">
        <v>1.5</v>
      </c>
      <c r="E186" s="5">
        <f t="shared" si="2"/>
        <v>15</v>
      </c>
    </row>
    <row r="187" spans="1:5" ht="21.95" customHeight="1">
      <c r="A187" s="5">
        <v>184</v>
      </c>
      <c r="B187" s="5" t="s">
        <v>12455</v>
      </c>
      <c r="C187" s="104" t="s">
        <v>12451</v>
      </c>
      <c r="D187" s="5">
        <v>4</v>
      </c>
      <c r="E187" s="5">
        <f t="shared" si="2"/>
        <v>40</v>
      </c>
    </row>
    <row r="188" spans="1:5" ht="21.95" customHeight="1">
      <c r="A188" s="5">
        <v>185</v>
      </c>
      <c r="B188" s="5" t="s">
        <v>12456</v>
      </c>
      <c r="C188" s="104" t="s">
        <v>12451</v>
      </c>
      <c r="D188" s="5">
        <v>1</v>
      </c>
      <c r="E188" s="5">
        <f t="shared" si="2"/>
        <v>10</v>
      </c>
    </row>
    <row r="189" spans="1:5" ht="21.95" customHeight="1">
      <c r="A189" s="5">
        <v>186</v>
      </c>
      <c r="B189" s="5" t="s">
        <v>12457</v>
      </c>
      <c r="C189" s="104" t="s">
        <v>12451</v>
      </c>
      <c r="D189" s="5">
        <v>2</v>
      </c>
      <c r="E189" s="5">
        <f t="shared" si="2"/>
        <v>20</v>
      </c>
    </row>
    <row r="190" spans="1:5" ht="21.95" customHeight="1">
      <c r="A190" s="5">
        <v>187</v>
      </c>
      <c r="B190" s="5" t="s">
        <v>12458</v>
      </c>
      <c r="C190" s="104" t="s">
        <v>12451</v>
      </c>
      <c r="D190" s="5">
        <v>2.5</v>
      </c>
      <c r="E190" s="5">
        <f t="shared" si="2"/>
        <v>25</v>
      </c>
    </row>
    <row r="191" spans="1:5" ht="21.95" customHeight="1">
      <c r="A191" s="5">
        <v>188</v>
      </c>
      <c r="B191" s="5" t="s">
        <v>12459</v>
      </c>
      <c r="C191" s="104" t="s">
        <v>12451</v>
      </c>
      <c r="D191" s="5">
        <v>0.6</v>
      </c>
      <c r="E191" s="5">
        <f t="shared" si="2"/>
        <v>6</v>
      </c>
    </row>
    <row r="192" spans="1:5" ht="21.95" customHeight="1">
      <c r="A192" s="5">
        <v>189</v>
      </c>
      <c r="B192" s="5" t="s">
        <v>12460</v>
      </c>
      <c r="C192" s="104" t="s">
        <v>12451</v>
      </c>
      <c r="D192" s="5">
        <v>1</v>
      </c>
      <c r="E192" s="5">
        <f t="shared" si="2"/>
        <v>10</v>
      </c>
    </row>
    <row r="193" spans="1:5" ht="21.95" customHeight="1">
      <c r="A193" s="5">
        <v>190</v>
      </c>
      <c r="B193" s="5" t="s">
        <v>12461</v>
      </c>
      <c r="C193" s="104" t="s">
        <v>12451</v>
      </c>
      <c r="D193" s="5">
        <v>1</v>
      </c>
      <c r="E193" s="5">
        <f t="shared" si="2"/>
        <v>10</v>
      </c>
    </row>
    <row r="194" spans="1:5" ht="21.95" customHeight="1">
      <c r="A194" s="5">
        <v>191</v>
      </c>
      <c r="B194" s="5" t="s">
        <v>12462</v>
      </c>
      <c r="C194" s="104" t="s">
        <v>12451</v>
      </c>
      <c r="D194" s="5">
        <v>1</v>
      </c>
      <c r="E194" s="5">
        <f t="shared" si="2"/>
        <v>10</v>
      </c>
    </row>
    <row r="195" spans="1:5" ht="21.95" customHeight="1">
      <c r="A195" s="5">
        <v>192</v>
      </c>
      <c r="B195" s="5" t="s">
        <v>12463</v>
      </c>
      <c r="C195" s="104" t="s">
        <v>12451</v>
      </c>
      <c r="D195" s="5">
        <v>2</v>
      </c>
      <c r="E195" s="5">
        <f t="shared" si="2"/>
        <v>20</v>
      </c>
    </row>
    <row r="196" spans="1:5" ht="21.95" customHeight="1">
      <c r="A196" s="5">
        <v>193</v>
      </c>
      <c r="B196" s="5" t="s">
        <v>12464</v>
      </c>
      <c r="C196" s="104" t="s">
        <v>12451</v>
      </c>
      <c r="D196" s="5">
        <v>1.5</v>
      </c>
      <c r="E196" s="5">
        <f t="shared" si="2"/>
        <v>15</v>
      </c>
    </row>
    <row r="197" spans="1:5" ht="21.95" customHeight="1">
      <c r="A197" s="5">
        <v>194</v>
      </c>
      <c r="B197" s="5" t="s">
        <v>12465</v>
      </c>
      <c r="C197" s="104" t="s">
        <v>12451</v>
      </c>
      <c r="D197" s="5">
        <v>1.5</v>
      </c>
      <c r="E197" s="5">
        <f t="shared" ref="E197:E260" si="3">D197*10</f>
        <v>15</v>
      </c>
    </row>
    <row r="198" spans="1:5" ht="21.95" customHeight="1">
      <c r="A198" s="5">
        <v>195</v>
      </c>
      <c r="B198" s="5" t="s">
        <v>12466</v>
      </c>
      <c r="C198" s="104" t="s">
        <v>12451</v>
      </c>
      <c r="D198" s="5">
        <v>1.5</v>
      </c>
      <c r="E198" s="5">
        <f t="shared" si="3"/>
        <v>15</v>
      </c>
    </row>
    <row r="199" spans="1:5" ht="21.95" customHeight="1">
      <c r="A199" s="5">
        <v>196</v>
      </c>
      <c r="B199" s="5" t="s">
        <v>12467</v>
      </c>
      <c r="C199" s="104" t="s">
        <v>12451</v>
      </c>
      <c r="D199" s="5">
        <v>8</v>
      </c>
      <c r="E199" s="5">
        <f t="shared" si="3"/>
        <v>80</v>
      </c>
    </row>
    <row r="200" spans="1:5" ht="21.95" customHeight="1">
      <c r="A200" s="5">
        <v>197</v>
      </c>
      <c r="B200" s="5" t="s">
        <v>12468</v>
      </c>
      <c r="C200" s="104" t="s">
        <v>12469</v>
      </c>
      <c r="D200" s="5">
        <v>0.8</v>
      </c>
      <c r="E200" s="5">
        <f t="shared" si="3"/>
        <v>8</v>
      </c>
    </row>
    <row r="201" spans="1:5" ht="21.95" customHeight="1">
      <c r="A201" s="5">
        <v>198</v>
      </c>
      <c r="B201" s="5" t="s">
        <v>12470</v>
      </c>
      <c r="C201" s="104" t="s">
        <v>12469</v>
      </c>
      <c r="D201" s="5">
        <v>0.6</v>
      </c>
      <c r="E201" s="5">
        <f t="shared" si="3"/>
        <v>6</v>
      </c>
    </row>
    <row r="202" spans="1:5" ht="21.95" customHeight="1">
      <c r="A202" s="5">
        <v>199</v>
      </c>
      <c r="B202" s="5" t="s">
        <v>12471</v>
      </c>
      <c r="C202" s="104" t="s">
        <v>12469</v>
      </c>
      <c r="D202" s="5">
        <v>8</v>
      </c>
      <c r="E202" s="5">
        <f t="shared" si="3"/>
        <v>80</v>
      </c>
    </row>
    <row r="203" spans="1:5" ht="21.95" customHeight="1">
      <c r="A203" s="5">
        <v>200</v>
      </c>
      <c r="B203" s="5" t="s">
        <v>12472</v>
      </c>
      <c r="C203" s="104" t="s">
        <v>12469</v>
      </c>
      <c r="D203" s="5">
        <v>1.2</v>
      </c>
      <c r="E203" s="5">
        <f t="shared" si="3"/>
        <v>12</v>
      </c>
    </row>
    <row r="204" spans="1:5" ht="21.95" customHeight="1">
      <c r="A204" s="5">
        <v>201</v>
      </c>
      <c r="B204" s="5" t="s">
        <v>12473</v>
      </c>
      <c r="C204" s="104" t="s">
        <v>12474</v>
      </c>
      <c r="D204" s="5">
        <v>1.3</v>
      </c>
      <c r="E204" s="5">
        <f t="shared" si="3"/>
        <v>13</v>
      </c>
    </row>
    <row r="205" spans="1:5" ht="21.95" customHeight="1">
      <c r="A205" s="5">
        <v>202</v>
      </c>
      <c r="B205" s="5" t="s">
        <v>12475</v>
      </c>
      <c r="C205" s="104" t="s">
        <v>12474</v>
      </c>
      <c r="D205" s="5">
        <v>1.6</v>
      </c>
      <c r="E205" s="5">
        <f t="shared" si="3"/>
        <v>16</v>
      </c>
    </row>
    <row r="206" spans="1:5" ht="21.95" customHeight="1">
      <c r="A206" s="5">
        <v>203</v>
      </c>
      <c r="B206" s="5" t="s">
        <v>12476</v>
      </c>
      <c r="C206" s="104" t="s">
        <v>12474</v>
      </c>
      <c r="D206" s="5">
        <v>1.2</v>
      </c>
      <c r="E206" s="5">
        <f t="shared" si="3"/>
        <v>12</v>
      </c>
    </row>
    <row r="207" spans="1:5" ht="21.95" customHeight="1">
      <c r="A207" s="5">
        <v>204</v>
      </c>
      <c r="B207" s="5" t="s">
        <v>12477</v>
      </c>
      <c r="C207" s="104" t="s">
        <v>12474</v>
      </c>
      <c r="D207" s="5">
        <v>2.7</v>
      </c>
      <c r="E207" s="5">
        <f t="shared" si="3"/>
        <v>27</v>
      </c>
    </row>
    <row r="208" spans="1:5" ht="21.95" customHeight="1">
      <c r="A208" s="5">
        <v>205</v>
      </c>
      <c r="B208" s="5" t="s">
        <v>10350</v>
      </c>
      <c r="C208" s="104" t="s">
        <v>12474</v>
      </c>
      <c r="D208" s="5">
        <v>3.4</v>
      </c>
      <c r="E208" s="5">
        <f t="shared" si="3"/>
        <v>34</v>
      </c>
    </row>
    <row r="209" spans="1:5" ht="21.95" customHeight="1">
      <c r="A209" s="5">
        <v>206</v>
      </c>
      <c r="B209" s="5" t="s">
        <v>11796</v>
      </c>
      <c r="C209" s="104" t="s">
        <v>12474</v>
      </c>
      <c r="D209" s="5">
        <v>2.2000000000000002</v>
      </c>
      <c r="E209" s="5">
        <f t="shared" si="3"/>
        <v>22</v>
      </c>
    </row>
    <row r="210" spans="1:5" ht="21.95" customHeight="1">
      <c r="A210" s="5">
        <v>207</v>
      </c>
      <c r="B210" s="5" t="s">
        <v>12478</v>
      </c>
      <c r="C210" s="104" t="s">
        <v>12474</v>
      </c>
      <c r="D210" s="5">
        <v>2</v>
      </c>
      <c r="E210" s="5">
        <f t="shared" si="3"/>
        <v>20</v>
      </c>
    </row>
    <row r="211" spans="1:5" ht="21.95" customHeight="1">
      <c r="A211" s="5">
        <v>208</v>
      </c>
      <c r="B211" s="5" t="s">
        <v>12479</v>
      </c>
      <c r="C211" s="104" t="s">
        <v>12474</v>
      </c>
      <c r="D211" s="5">
        <v>2.2999999999999998</v>
      </c>
      <c r="E211" s="5">
        <f t="shared" si="3"/>
        <v>23</v>
      </c>
    </row>
    <row r="212" spans="1:5" ht="21.95" customHeight="1">
      <c r="A212" s="5">
        <v>209</v>
      </c>
      <c r="B212" s="5" t="s">
        <v>12480</v>
      </c>
      <c r="C212" s="104" t="s">
        <v>12474</v>
      </c>
      <c r="D212" s="5">
        <v>1.5</v>
      </c>
      <c r="E212" s="5">
        <f t="shared" si="3"/>
        <v>15</v>
      </c>
    </row>
    <row r="213" spans="1:5" ht="21.95" customHeight="1">
      <c r="A213" s="5">
        <v>210</v>
      </c>
      <c r="B213" s="5" t="s">
        <v>12481</v>
      </c>
      <c r="C213" s="104" t="s">
        <v>12474</v>
      </c>
      <c r="D213" s="5">
        <v>1.3</v>
      </c>
      <c r="E213" s="5">
        <f t="shared" si="3"/>
        <v>13</v>
      </c>
    </row>
    <row r="214" spans="1:5" ht="21.95" customHeight="1">
      <c r="A214" s="5">
        <v>211</v>
      </c>
      <c r="B214" s="5" t="s">
        <v>12482</v>
      </c>
      <c r="C214" s="104" t="s">
        <v>12474</v>
      </c>
      <c r="D214" s="5">
        <v>2.2000000000000002</v>
      </c>
      <c r="E214" s="5">
        <f t="shared" si="3"/>
        <v>22</v>
      </c>
    </row>
    <row r="215" spans="1:5" ht="21.95" customHeight="1">
      <c r="A215" s="5">
        <v>212</v>
      </c>
      <c r="B215" s="5" t="s">
        <v>12483</v>
      </c>
      <c r="C215" s="104" t="s">
        <v>12474</v>
      </c>
      <c r="D215" s="5">
        <v>2</v>
      </c>
      <c r="E215" s="5">
        <f t="shared" si="3"/>
        <v>20</v>
      </c>
    </row>
    <row r="216" spans="1:5" ht="21.95" customHeight="1">
      <c r="A216" s="5">
        <v>213</v>
      </c>
      <c r="B216" s="5" t="s">
        <v>12484</v>
      </c>
      <c r="C216" s="104" t="s">
        <v>12485</v>
      </c>
      <c r="D216" s="5">
        <v>1.3</v>
      </c>
      <c r="E216" s="5">
        <f t="shared" si="3"/>
        <v>13</v>
      </c>
    </row>
    <row r="217" spans="1:5" ht="21.95" customHeight="1">
      <c r="A217" s="5">
        <v>214</v>
      </c>
      <c r="B217" s="5" t="s">
        <v>12486</v>
      </c>
      <c r="C217" s="104" t="s">
        <v>12485</v>
      </c>
      <c r="D217" s="5">
        <v>1.5</v>
      </c>
      <c r="E217" s="5">
        <f t="shared" si="3"/>
        <v>15</v>
      </c>
    </row>
    <row r="218" spans="1:5" ht="21.95" customHeight="1">
      <c r="A218" s="5">
        <v>215</v>
      </c>
      <c r="B218" s="5" t="s">
        <v>12487</v>
      </c>
      <c r="C218" s="104" t="s">
        <v>12488</v>
      </c>
      <c r="D218" s="5">
        <v>4.7</v>
      </c>
      <c r="E218" s="5">
        <f t="shared" si="3"/>
        <v>47</v>
      </c>
    </row>
    <row r="219" spans="1:5" ht="21.95" customHeight="1">
      <c r="A219" s="5">
        <v>216</v>
      </c>
      <c r="B219" s="5" t="s">
        <v>12489</v>
      </c>
      <c r="C219" s="104" t="s">
        <v>12488</v>
      </c>
      <c r="D219" s="5">
        <v>2.2999999999999998</v>
      </c>
      <c r="E219" s="5">
        <f t="shared" si="3"/>
        <v>23</v>
      </c>
    </row>
    <row r="220" spans="1:5" ht="21.95" customHeight="1">
      <c r="A220" s="5">
        <v>217</v>
      </c>
      <c r="B220" s="5" t="s">
        <v>12490</v>
      </c>
      <c r="C220" s="104" t="s">
        <v>12491</v>
      </c>
      <c r="D220" s="5">
        <v>1.2</v>
      </c>
      <c r="E220" s="5">
        <f t="shared" si="3"/>
        <v>12</v>
      </c>
    </row>
    <row r="221" spans="1:5" ht="21.95" customHeight="1">
      <c r="A221" s="5">
        <v>218</v>
      </c>
      <c r="B221" s="5" t="s">
        <v>12492</v>
      </c>
      <c r="C221" s="104" t="s">
        <v>12491</v>
      </c>
      <c r="D221" s="5">
        <v>0.8</v>
      </c>
      <c r="E221" s="5">
        <f t="shared" si="3"/>
        <v>8</v>
      </c>
    </row>
    <row r="222" spans="1:5" ht="21.95" customHeight="1">
      <c r="A222" s="5">
        <v>219</v>
      </c>
      <c r="B222" s="5" t="s">
        <v>12493</v>
      </c>
      <c r="C222" s="104" t="s">
        <v>12491</v>
      </c>
      <c r="D222" s="5">
        <v>1.5</v>
      </c>
      <c r="E222" s="5">
        <f t="shared" si="3"/>
        <v>15</v>
      </c>
    </row>
    <row r="223" spans="1:5" ht="21.95" customHeight="1">
      <c r="A223" s="5">
        <v>220</v>
      </c>
      <c r="B223" s="5" t="s">
        <v>12494</v>
      </c>
      <c r="C223" s="104" t="s">
        <v>12491</v>
      </c>
      <c r="D223" s="5">
        <v>1.3</v>
      </c>
      <c r="E223" s="5">
        <f t="shared" si="3"/>
        <v>13</v>
      </c>
    </row>
    <row r="224" spans="1:5" ht="21.95" customHeight="1">
      <c r="A224" s="5">
        <v>221</v>
      </c>
      <c r="B224" s="5" t="s">
        <v>12387</v>
      </c>
      <c r="C224" s="104" t="s">
        <v>12491</v>
      </c>
      <c r="D224" s="5">
        <v>2</v>
      </c>
      <c r="E224" s="5">
        <f t="shared" si="3"/>
        <v>20</v>
      </c>
    </row>
    <row r="225" spans="1:5" ht="21.95" customHeight="1">
      <c r="A225" s="5">
        <v>222</v>
      </c>
      <c r="B225" s="5" t="s">
        <v>12495</v>
      </c>
      <c r="C225" s="104" t="s">
        <v>12491</v>
      </c>
      <c r="D225" s="5">
        <v>1.2</v>
      </c>
      <c r="E225" s="5">
        <f t="shared" si="3"/>
        <v>12</v>
      </c>
    </row>
    <row r="226" spans="1:5" ht="21.95" customHeight="1">
      <c r="A226" s="5">
        <v>223</v>
      </c>
      <c r="B226" s="5" t="s">
        <v>12496</v>
      </c>
      <c r="C226" s="104" t="s">
        <v>12491</v>
      </c>
      <c r="D226" s="5">
        <v>3.5</v>
      </c>
      <c r="E226" s="5">
        <f t="shared" si="3"/>
        <v>35</v>
      </c>
    </row>
    <row r="227" spans="1:5" ht="21.95" customHeight="1">
      <c r="A227" s="5">
        <v>224</v>
      </c>
      <c r="B227" s="5" t="s">
        <v>12497</v>
      </c>
      <c r="C227" s="104" t="s">
        <v>12491</v>
      </c>
      <c r="D227" s="5">
        <v>1.6</v>
      </c>
      <c r="E227" s="5">
        <f t="shared" si="3"/>
        <v>16</v>
      </c>
    </row>
    <row r="228" spans="1:5" ht="21.95" customHeight="1">
      <c r="A228" s="5">
        <v>225</v>
      </c>
      <c r="B228" s="5" t="s">
        <v>12498</v>
      </c>
      <c r="C228" s="104" t="s">
        <v>12491</v>
      </c>
      <c r="D228" s="5">
        <v>0.4</v>
      </c>
      <c r="E228" s="5">
        <f t="shared" si="3"/>
        <v>4</v>
      </c>
    </row>
    <row r="229" spans="1:5" ht="21.95" customHeight="1">
      <c r="A229" s="5">
        <v>226</v>
      </c>
      <c r="B229" s="5" t="s">
        <v>12499</v>
      </c>
      <c r="C229" s="104" t="s">
        <v>12491</v>
      </c>
      <c r="D229" s="5">
        <v>0.3</v>
      </c>
      <c r="E229" s="5">
        <f t="shared" si="3"/>
        <v>3</v>
      </c>
    </row>
    <row r="230" spans="1:5" ht="21.95" customHeight="1">
      <c r="A230" s="5">
        <v>227</v>
      </c>
      <c r="B230" s="5" t="s">
        <v>12500</v>
      </c>
      <c r="C230" s="104" t="s">
        <v>12491</v>
      </c>
      <c r="D230" s="5">
        <v>1.1000000000000001</v>
      </c>
      <c r="E230" s="5">
        <f t="shared" si="3"/>
        <v>11</v>
      </c>
    </row>
    <row r="231" spans="1:5" ht="21.95" customHeight="1">
      <c r="A231" s="5">
        <v>228</v>
      </c>
      <c r="B231" s="5" t="s">
        <v>12501</v>
      </c>
      <c r="C231" s="104" t="s">
        <v>12491</v>
      </c>
      <c r="D231" s="5">
        <v>0.8</v>
      </c>
      <c r="E231" s="5">
        <f t="shared" si="3"/>
        <v>8</v>
      </c>
    </row>
    <row r="232" spans="1:5" ht="21.95" customHeight="1">
      <c r="A232" s="5">
        <v>229</v>
      </c>
      <c r="B232" s="5" t="s">
        <v>12502</v>
      </c>
      <c r="C232" s="104" t="s">
        <v>12491</v>
      </c>
      <c r="D232" s="5">
        <v>2.2000000000000002</v>
      </c>
      <c r="E232" s="5">
        <f t="shared" si="3"/>
        <v>22</v>
      </c>
    </row>
    <row r="233" spans="1:5" ht="21.95" customHeight="1">
      <c r="A233" s="5">
        <v>230</v>
      </c>
      <c r="B233" s="5" t="s">
        <v>12503</v>
      </c>
      <c r="C233" s="104" t="s">
        <v>12491</v>
      </c>
      <c r="D233" s="5">
        <v>1.2</v>
      </c>
      <c r="E233" s="5">
        <f t="shared" si="3"/>
        <v>12</v>
      </c>
    </row>
    <row r="234" spans="1:5" ht="21.95" customHeight="1">
      <c r="A234" s="5">
        <v>231</v>
      </c>
      <c r="B234" s="5" t="s">
        <v>12504</v>
      </c>
      <c r="C234" s="104" t="s">
        <v>12491</v>
      </c>
      <c r="D234" s="5">
        <v>1.2</v>
      </c>
      <c r="E234" s="5">
        <f t="shared" si="3"/>
        <v>12</v>
      </c>
    </row>
    <row r="235" spans="1:5" ht="21.95" customHeight="1">
      <c r="A235" s="5">
        <v>232</v>
      </c>
      <c r="B235" s="5" t="s">
        <v>12505</v>
      </c>
      <c r="C235" s="104" t="s">
        <v>12491</v>
      </c>
      <c r="D235" s="5">
        <v>2</v>
      </c>
      <c r="E235" s="5">
        <f t="shared" si="3"/>
        <v>20</v>
      </c>
    </row>
    <row r="236" spans="1:5" ht="21.95" customHeight="1">
      <c r="A236" s="5">
        <v>233</v>
      </c>
      <c r="B236" s="5" t="s">
        <v>12506</v>
      </c>
      <c r="C236" s="104" t="s">
        <v>12491</v>
      </c>
      <c r="D236" s="5">
        <v>0.5</v>
      </c>
      <c r="E236" s="5">
        <f t="shared" si="3"/>
        <v>5</v>
      </c>
    </row>
    <row r="237" spans="1:5" ht="21.95" customHeight="1">
      <c r="A237" s="5">
        <v>234</v>
      </c>
      <c r="B237" s="5" t="s">
        <v>12507</v>
      </c>
      <c r="C237" s="104" t="s">
        <v>12491</v>
      </c>
      <c r="D237" s="5">
        <v>1.9</v>
      </c>
      <c r="E237" s="5">
        <f t="shared" si="3"/>
        <v>19</v>
      </c>
    </row>
    <row r="238" spans="1:5" ht="21.95" customHeight="1">
      <c r="A238" s="5">
        <v>235</v>
      </c>
      <c r="B238" s="5" t="s">
        <v>12508</v>
      </c>
      <c r="C238" s="104" t="s">
        <v>12491</v>
      </c>
      <c r="D238" s="5">
        <v>1.2</v>
      </c>
      <c r="E238" s="5">
        <f t="shared" si="3"/>
        <v>12</v>
      </c>
    </row>
    <row r="239" spans="1:5" ht="21.95" customHeight="1">
      <c r="A239" s="5">
        <v>236</v>
      </c>
      <c r="B239" s="5" t="s">
        <v>12509</v>
      </c>
      <c r="C239" s="104" t="s">
        <v>12491</v>
      </c>
      <c r="D239" s="5">
        <v>0.7</v>
      </c>
      <c r="E239" s="5">
        <f t="shared" si="3"/>
        <v>7</v>
      </c>
    </row>
    <row r="240" spans="1:5" ht="21.95" customHeight="1">
      <c r="A240" s="5">
        <v>237</v>
      </c>
      <c r="B240" s="5" t="s">
        <v>12510</v>
      </c>
      <c r="C240" s="104" t="s">
        <v>12491</v>
      </c>
      <c r="D240" s="5">
        <v>0.3</v>
      </c>
      <c r="E240" s="5">
        <f t="shared" si="3"/>
        <v>3</v>
      </c>
    </row>
    <row r="241" spans="1:5" ht="21.95" customHeight="1">
      <c r="A241" s="5">
        <v>238</v>
      </c>
      <c r="B241" s="5" t="s">
        <v>12511</v>
      </c>
      <c r="C241" s="104" t="s">
        <v>12491</v>
      </c>
      <c r="D241" s="5">
        <v>2.2000000000000002</v>
      </c>
      <c r="E241" s="5">
        <f t="shared" si="3"/>
        <v>22</v>
      </c>
    </row>
    <row r="242" spans="1:5" ht="21.95" customHeight="1">
      <c r="A242" s="5">
        <v>239</v>
      </c>
      <c r="B242" s="5" t="s">
        <v>12151</v>
      </c>
      <c r="C242" s="104" t="s">
        <v>12491</v>
      </c>
      <c r="D242" s="5">
        <v>2.5</v>
      </c>
      <c r="E242" s="5">
        <f t="shared" si="3"/>
        <v>25</v>
      </c>
    </row>
    <row r="243" spans="1:5" ht="21.95" customHeight="1">
      <c r="A243" s="5">
        <v>240</v>
      </c>
      <c r="B243" s="5" t="s">
        <v>12512</v>
      </c>
      <c r="C243" s="104" t="s">
        <v>12491</v>
      </c>
      <c r="D243" s="5">
        <v>1.8</v>
      </c>
      <c r="E243" s="5">
        <f t="shared" si="3"/>
        <v>18</v>
      </c>
    </row>
    <row r="244" spans="1:5" ht="21.95" customHeight="1">
      <c r="A244" s="5">
        <v>241</v>
      </c>
      <c r="B244" s="5" t="s">
        <v>11977</v>
      </c>
      <c r="C244" s="104" t="s">
        <v>12491</v>
      </c>
      <c r="D244" s="5">
        <v>3.2</v>
      </c>
      <c r="E244" s="5">
        <f t="shared" si="3"/>
        <v>32</v>
      </c>
    </row>
    <row r="245" spans="1:5" ht="21.95" customHeight="1">
      <c r="A245" s="5">
        <v>242</v>
      </c>
      <c r="B245" s="5" t="s">
        <v>12513</v>
      </c>
      <c r="C245" s="104" t="s">
        <v>12491</v>
      </c>
      <c r="D245" s="5">
        <v>0.7</v>
      </c>
      <c r="E245" s="5">
        <f t="shared" si="3"/>
        <v>7</v>
      </c>
    </row>
    <row r="246" spans="1:5" ht="21.95" customHeight="1">
      <c r="A246" s="5">
        <v>243</v>
      </c>
      <c r="B246" s="5" t="s">
        <v>12514</v>
      </c>
      <c r="C246" s="104" t="s">
        <v>12491</v>
      </c>
      <c r="D246" s="5">
        <v>3.8</v>
      </c>
      <c r="E246" s="5">
        <f t="shared" si="3"/>
        <v>38</v>
      </c>
    </row>
    <row r="247" spans="1:5" ht="21.95" customHeight="1">
      <c r="A247" s="5">
        <v>244</v>
      </c>
      <c r="B247" s="5" t="s">
        <v>12515</v>
      </c>
      <c r="C247" s="104" t="s">
        <v>12491</v>
      </c>
      <c r="D247" s="5">
        <v>2.4</v>
      </c>
      <c r="E247" s="5">
        <f t="shared" si="3"/>
        <v>24</v>
      </c>
    </row>
    <row r="248" spans="1:5" ht="21.95" customHeight="1">
      <c r="A248" s="5">
        <v>245</v>
      </c>
      <c r="B248" s="5" t="s">
        <v>12516</v>
      </c>
      <c r="C248" s="104" t="s">
        <v>12491</v>
      </c>
      <c r="D248" s="5">
        <v>3</v>
      </c>
      <c r="E248" s="5">
        <f t="shared" si="3"/>
        <v>30</v>
      </c>
    </row>
    <row r="249" spans="1:5" ht="21.95" customHeight="1">
      <c r="A249" s="5">
        <v>246</v>
      </c>
      <c r="B249" s="5" t="s">
        <v>12517</v>
      </c>
      <c r="C249" s="104" t="s">
        <v>12491</v>
      </c>
      <c r="D249" s="5">
        <v>1.5</v>
      </c>
      <c r="E249" s="5">
        <f t="shared" si="3"/>
        <v>15</v>
      </c>
    </row>
    <row r="250" spans="1:5" ht="21.95" customHeight="1">
      <c r="A250" s="5">
        <v>247</v>
      </c>
      <c r="B250" s="5" t="s">
        <v>12518</v>
      </c>
      <c r="C250" s="104" t="s">
        <v>12491</v>
      </c>
      <c r="D250" s="5">
        <v>2.2999999999999998</v>
      </c>
      <c r="E250" s="5">
        <f t="shared" si="3"/>
        <v>23</v>
      </c>
    </row>
    <row r="251" spans="1:5" ht="21.95" customHeight="1">
      <c r="A251" s="5">
        <v>248</v>
      </c>
      <c r="B251" s="5" t="s">
        <v>12519</v>
      </c>
      <c r="C251" s="104" t="s">
        <v>12491</v>
      </c>
      <c r="D251" s="5">
        <v>4.5</v>
      </c>
      <c r="E251" s="5">
        <f t="shared" si="3"/>
        <v>45</v>
      </c>
    </row>
    <row r="252" spans="1:5" ht="21.95" customHeight="1">
      <c r="A252" s="5">
        <v>249</v>
      </c>
      <c r="B252" s="5" t="s">
        <v>12520</v>
      </c>
      <c r="C252" s="104" t="s">
        <v>12491</v>
      </c>
      <c r="D252" s="5">
        <v>1</v>
      </c>
      <c r="E252" s="5">
        <f t="shared" si="3"/>
        <v>10</v>
      </c>
    </row>
    <row r="253" spans="1:5" ht="21.95" customHeight="1">
      <c r="A253" s="5">
        <v>250</v>
      </c>
      <c r="B253" s="5" t="s">
        <v>12521</v>
      </c>
      <c r="C253" s="104" t="s">
        <v>12491</v>
      </c>
      <c r="D253" s="5">
        <v>1.3</v>
      </c>
      <c r="E253" s="5">
        <f t="shared" si="3"/>
        <v>13</v>
      </c>
    </row>
    <row r="254" spans="1:5" ht="21.95" customHeight="1">
      <c r="A254" s="5">
        <v>251</v>
      </c>
      <c r="B254" s="5" t="s">
        <v>12522</v>
      </c>
      <c r="C254" s="104" t="s">
        <v>12491</v>
      </c>
      <c r="D254" s="5">
        <v>1.5</v>
      </c>
      <c r="E254" s="5">
        <f t="shared" si="3"/>
        <v>15</v>
      </c>
    </row>
    <row r="255" spans="1:5" ht="21.95" customHeight="1">
      <c r="A255" s="5">
        <v>252</v>
      </c>
      <c r="B255" s="5" t="s">
        <v>12523</v>
      </c>
      <c r="C255" s="104" t="s">
        <v>12491</v>
      </c>
      <c r="D255" s="5">
        <v>1.1000000000000001</v>
      </c>
      <c r="E255" s="5">
        <f t="shared" si="3"/>
        <v>11</v>
      </c>
    </row>
    <row r="256" spans="1:5" ht="21.95" customHeight="1">
      <c r="A256" s="5">
        <v>253</v>
      </c>
      <c r="B256" s="5" t="s">
        <v>12524</v>
      </c>
      <c r="C256" s="104" t="s">
        <v>12491</v>
      </c>
      <c r="D256" s="5">
        <v>1.7</v>
      </c>
      <c r="E256" s="5">
        <f t="shared" si="3"/>
        <v>17</v>
      </c>
    </row>
    <row r="257" spans="1:5" ht="21.95" customHeight="1">
      <c r="A257" s="5">
        <v>254</v>
      </c>
      <c r="B257" s="5" t="s">
        <v>12525</v>
      </c>
      <c r="C257" s="104" t="s">
        <v>12491</v>
      </c>
      <c r="D257" s="5">
        <v>1.6</v>
      </c>
      <c r="E257" s="5">
        <f t="shared" si="3"/>
        <v>16</v>
      </c>
    </row>
    <row r="258" spans="1:5" ht="21.95" customHeight="1">
      <c r="A258" s="5">
        <v>255</v>
      </c>
      <c r="B258" s="5" t="s">
        <v>12526</v>
      </c>
      <c r="C258" s="104" t="s">
        <v>12491</v>
      </c>
      <c r="D258" s="5">
        <v>1.4</v>
      </c>
      <c r="E258" s="5">
        <f t="shared" si="3"/>
        <v>14</v>
      </c>
    </row>
    <row r="259" spans="1:5" ht="21.95" customHeight="1">
      <c r="A259" s="5">
        <v>256</v>
      </c>
      <c r="B259" s="5" t="s">
        <v>12527</v>
      </c>
      <c r="C259" s="104" t="s">
        <v>12491</v>
      </c>
      <c r="D259" s="5">
        <v>0.5</v>
      </c>
      <c r="E259" s="5">
        <f t="shared" si="3"/>
        <v>5</v>
      </c>
    </row>
    <row r="260" spans="1:5" ht="21.95" customHeight="1">
      <c r="A260" s="5">
        <v>257</v>
      </c>
      <c r="B260" s="5" t="s">
        <v>12528</v>
      </c>
      <c r="C260" s="104" t="s">
        <v>12491</v>
      </c>
      <c r="D260" s="5">
        <v>1.2</v>
      </c>
      <c r="E260" s="5">
        <f t="shared" si="3"/>
        <v>12</v>
      </c>
    </row>
    <row r="261" spans="1:5" ht="21.95" customHeight="1">
      <c r="A261" s="5">
        <v>258</v>
      </c>
      <c r="B261" s="5" t="s">
        <v>12529</v>
      </c>
      <c r="C261" s="104" t="s">
        <v>12491</v>
      </c>
      <c r="D261" s="5">
        <v>1</v>
      </c>
      <c r="E261" s="5">
        <f t="shared" ref="E261:E324" si="4">D261*10</f>
        <v>10</v>
      </c>
    </row>
    <row r="262" spans="1:5" ht="21.95" customHeight="1">
      <c r="A262" s="5">
        <v>259</v>
      </c>
      <c r="B262" s="5" t="s">
        <v>12530</v>
      </c>
      <c r="C262" s="104" t="s">
        <v>12491</v>
      </c>
      <c r="D262" s="5">
        <v>0.7</v>
      </c>
      <c r="E262" s="5">
        <f t="shared" si="4"/>
        <v>7</v>
      </c>
    </row>
    <row r="263" spans="1:5" ht="21.95" customHeight="1">
      <c r="A263" s="5">
        <v>260</v>
      </c>
      <c r="B263" s="5" t="s">
        <v>12531</v>
      </c>
      <c r="C263" s="104" t="s">
        <v>12491</v>
      </c>
      <c r="D263" s="5">
        <v>0.2</v>
      </c>
      <c r="E263" s="5">
        <f t="shared" si="4"/>
        <v>2</v>
      </c>
    </row>
    <row r="264" spans="1:5" ht="21.95" customHeight="1">
      <c r="A264" s="5">
        <v>261</v>
      </c>
      <c r="B264" s="5" t="s">
        <v>12532</v>
      </c>
      <c r="C264" s="104" t="s">
        <v>12491</v>
      </c>
      <c r="D264" s="5">
        <v>1.5</v>
      </c>
      <c r="E264" s="5">
        <f t="shared" si="4"/>
        <v>15</v>
      </c>
    </row>
    <row r="265" spans="1:5" ht="21.95" customHeight="1">
      <c r="A265" s="5">
        <v>262</v>
      </c>
      <c r="B265" s="5" t="s">
        <v>12533</v>
      </c>
      <c r="C265" s="104" t="s">
        <v>12491</v>
      </c>
      <c r="D265" s="5">
        <v>0.2</v>
      </c>
      <c r="E265" s="5">
        <f t="shared" si="4"/>
        <v>2</v>
      </c>
    </row>
    <row r="266" spans="1:5" ht="21.95" customHeight="1">
      <c r="A266" s="5">
        <v>263</v>
      </c>
      <c r="B266" s="5" t="s">
        <v>12534</v>
      </c>
      <c r="C266" s="104" t="s">
        <v>12535</v>
      </c>
      <c r="D266" s="5">
        <v>1.2</v>
      </c>
      <c r="E266" s="5">
        <f t="shared" si="4"/>
        <v>12</v>
      </c>
    </row>
    <row r="267" spans="1:5" ht="21.95" customHeight="1">
      <c r="A267" s="5">
        <v>264</v>
      </c>
      <c r="B267" s="5" t="s">
        <v>12536</v>
      </c>
      <c r="C267" s="104" t="s">
        <v>12535</v>
      </c>
      <c r="D267" s="5">
        <v>1.5</v>
      </c>
      <c r="E267" s="5">
        <f t="shared" si="4"/>
        <v>15</v>
      </c>
    </row>
    <row r="268" spans="1:5" ht="21.95" customHeight="1">
      <c r="A268" s="5">
        <v>265</v>
      </c>
      <c r="B268" s="5" t="s">
        <v>12537</v>
      </c>
      <c r="C268" s="104" t="s">
        <v>12535</v>
      </c>
      <c r="D268" s="5">
        <v>1.2</v>
      </c>
      <c r="E268" s="5">
        <f t="shared" si="4"/>
        <v>12</v>
      </c>
    </row>
    <row r="269" spans="1:5" ht="21.95" customHeight="1">
      <c r="A269" s="5">
        <v>266</v>
      </c>
      <c r="B269" s="5" t="s">
        <v>12538</v>
      </c>
      <c r="C269" s="104" t="s">
        <v>12535</v>
      </c>
      <c r="D269" s="5">
        <v>4.5</v>
      </c>
      <c r="E269" s="5">
        <f t="shared" si="4"/>
        <v>45</v>
      </c>
    </row>
    <row r="270" spans="1:5" ht="21.95" customHeight="1">
      <c r="A270" s="5">
        <v>267</v>
      </c>
      <c r="B270" s="5" t="s">
        <v>12539</v>
      </c>
      <c r="C270" s="104" t="s">
        <v>12535</v>
      </c>
      <c r="D270" s="5">
        <v>0.4</v>
      </c>
      <c r="E270" s="5">
        <f t="shared" si="4"/>
        <v>4</v>
      </c>
    </row>
    <row r="271" spans="1:5" ht="21.95" customHeight="1">
      <c r="A271" s="5">
        <v>268</v>
      </c>
      <c r="B271" s="5" t="s">
        <v>12540</v>
      </c>
      <c r="C271" s="104" t="s">
        <v>12535</v>
      </c>
      <c r="D271" s="5">
        <v>1.4</v>
      </c>
      <c r="E271" s="5">
        <f t="shared" si="4"/>
        <v>14</v>
      </c>
    </row>
    <row r="272" spans="1:5" ht="21.95" customHeight="1">
      <c r="A272" s="5">
        <v>269</v>
      </c>
      <c r="B272" s="5" t="s">
        <v>12541</v>
      </c>
      <c r="C272" s="104" t="s">
        <v>12535</v>
      </c>
      <c r="D272" s="5">
        <v>2.8</v>
      </c>
      <c r="E272" s="5">
        <f t="shared" si="4"/>
        <v>28</v>
      </c>
    </row>
    <row r="273" spans="1:5" ht="21.95" customHeight="1">
      <c r="A273" s="5">
        <v>270</v>
      </c>
      <c r="B273" s="5" t="s">
        <v>12542</v>
      </c>
      <c r="C273" s="104" t="s">
        <v>12535</v>
      </c>
      <c r="D273" s="5">
        <v>1.2</v>
      </c>
      <c r="E273" s="5">
        <f t="shared" si="4"/>
        <v>12</v>
      </c>
    </row>
    <row r="274" spans="1:5" ht="21.95" customHeight="1">
      <c r="A274" s="5">
        <v>271</v>
      </c>
      <c r="B274" s="5" t="s">
        <v>12543</v>
      </c>
      <c r="C274" s="104" t="s">
        <v>12535</v>
      </c>
      <c r="D274" s="5">
        <v>4.3</v>
      </c>
      <c r="E274" s="5">
        <f t="shared" si="4"/>
        <v>43</v>
      </c>
    </row>
    <row r="275" spans="1:5" ht="21.95" customHeight="1">
      <c r="A275" s="5">
        <v>272</v>
      </c>
      <c r="B275" s="5" t="s">
        <v>12544</v>
      </c>
      <c r="C275" s="104" t="s">
        <v>12535</v>
      </c>
      <c r="D275" s="5">
        <v>2</v>
      </c>
      <c r="E275" s="5">
        <f t="shared" si="4"/>
        <v>20</v>
      </c>
    </row>
    <row r="276" spans="1:5" ht="21.95" customHeight="1">
      <c r="A276" s="5">
        <v>273</v>
      </c>
      <c r="B276" s="5" t="s">
        <v>12545</v>
      </c>
      <c r="C276" s="104" t="s">
        <v>12535</v>
      </c>
      <c r="D276" s="5">
        <v>2</v>
      </c>
      <c r="E276" s="5">
        <f t="shared" si="4"/>
        <v>20</v>
      </c>
    </row>
    <row r="277" spans="1:5" ht="21.95" customHeight="1">
      <c r="A277" s="5">
        <v>274</v>
      </c>
      <c r="B277" s="5" t="s">
        <v>12546</v>
      </c>
      <c r="C277" s="104" t="s">
        <v>12535</v>
      </c>
      <c r="D277" s="5">
        <v>0.8</v>
      </c>
      <c r="E277" s="5">
        <f t="shared" si="4"/>
        <v>8</v>
      </c>
    </row>
    <row r="278" spans="1:5" ht="21.95" customHeight="1">
      <c r="A278" s="5">
        <v>275</v>
      </c>
      <c r="B278" s="5" t="s">
        <v>12547</v>
      </c>
      <c r="C278" s="104" t="s">
        <v>12535</v>
      </c>
      <c r="D278" s="5">
        <v>1.6</v>
      </c>
      <c r="E278" s="5">
        <f t="shared" si="4"/>
        <v>16</v>
      </c>
    </row>
    <row r="279" spans="1:5" ht="21.95" customHeight="1">
      <c r="A279" s="5">
        <v>276</v>
      </c>
      <c r="B279" s="5" t="s">
        <v>12548</v>
      </c>
      <c r="C279" s="104" t="s">
        <v>12535</v>
      </c>
      <c r="D279" s="5">
        <v>2.8</v>
      </c>
      <c r="E279" s="5">
        <f t="shared" si="4"/>
        <v>28</v>
      </c>
    </row>
    <row r="280" spans="1:5" ht="21.95" customHeight="1">
      <c r="A280" s="5">
        <v>277</v>
      </c>
      <c r="B280" s="5" t="s">
        <v>12549</v>
      </c>
      <c r="C280" s="104" t="s">
        <v>12535</v>
      </c>
      <c r="D280" s="5">
        <v>0.3</v>
      </c>
      <c r="E280" s="5">
        <f t="shared" si="4"/>
        <v>3</v>
      </c>
    </row>
    <row r="281" spans="1:5" ht="21.95" customHeight="1">
      <c r="A281" s="5">
        <v>278</v>
      </c>
      <c r="B281" s="5" t="s">
        <v>12550</v>
      </c>
      <c r="C281" s="104" t="s">
        <v>12535</v>
      </c>
      <c r="D281" s="5">
        <v>1.4</v>
      </c>
      <c r="E281" s="5">
        <f t="shared" si="4"/>
        <v>14</v>
      </c>
    </row>
    <row r="282" spans="1:5" ht="21.95" customHeight="1">
      <c r="A282" s="5">
        <v>279</v>
      </c>
      <c r="B282" s="5" t="s">
        <v>12551</v>
      </c>
      <c r="C282" s="104" t="s">
        <v>12535</v>
      </c>
      <c r="D282" s="5">
        <v>0.5</v>
      </c>
      <c r="E282" s="5">
        <f t="shared" si="4"/>
        <v>5</v>
      </c>
    </row>
    <row r="283" spans="1:5" ht="21.95" customHeight="1">
      <c r="A283" s="5">
        <v>280</v>
      </c>
      <c r="B283" s="5" t="s">
        <v>12552</v>
      </c>
      <c r="C283" s="104" t="s">
        <v>12535</v>
      </c>
      <c r="D283" s="5">
        <v>2.5</v>
      </c>
      <c r="E283" s="5">
        <f t="shared" si="4"/>
        <v>25</v>
      </c>
    </row>
    <row r="284" spans="1:5" ht="21.95" customHeight="1">
      <c r="A284" s="5">
        <v>281</v>
      </c>
      <c r="B284" s="5" t="s">
        <v>12553</v>
      </c>
      <c r="C284" s="104" t="s">
        <v>12535</v>
      </c>
      <c r="D284" s="5">
        <v>1.7</v>
      </c>
      <c r="E284" s="5">
        <f t="shared" si="4"/>
        <v>17</v>
      </c>
    </row>
    <row r="285" spans="1:5" ht="21.95" customHeight="1">
      <c r="A285" s="5">
        <v>282</v>
      </c>
      <c r="B285" s="5" t="s">
        <v>12554</v>
      </c>
      <c r="C285" s="104" t="s">
        <v>12535</v>
      </c>
      <c r="D285" s="5">
        <v>1.5</v>
      </c>
      <c r="E285" s="5">
        <f t="shared" si="4"/>
        <v>15</v>
      </c>
    </row>
    <row r="286" spans="1:5" ht="21.95" customHeight="1">
      <c r="A286" s="5">
        <v>283</v>
      </c>
      <c r="B286" s="5" t="s">
        <v>12555</v>
      </c>
      <c r="C286" s="104" t="s">
        <v>12535</v>
      </c>
      <c r="D286" s="5">
        <v>2.2000000000000002</v>
      </c>
      <c r="E286" s="5">
        <f t="shared" si="4"/>
        <v>22</v>
      </c>
    </row>
    <row r="287" spans="1:5" ht="21.95" customHeight="1">
      <c r="A287" s="5">
        <v>284</v>
      </c>
      <c r="B287" s="5" t="s">
        <v>12556</v>
      </c>
      <c r="C287" s="104" t="s">
        <v>12535</v>
      </c>
      <c r="D287" s="5">
        <v>2</v>
      </c>
      <c r="E287" s="5">
        <f t="shared" si="4"/>
        <v>20</v>
      </c>
    </row>
    <row r="288" spans="1:5" ht="21.95" customHeight="1">
      <c r="A288" s="5">
        <v>285</v>
      </c>
      <c r="B288" s="5" t="s">
        <v>12557</v>
      </c>
      <c r="C288" s="104" t="s">
        <v>12535</v>
      </c>
      <c r="D288" s="5">
        <v>0.6</v>
      </c>
      <c r="E288" s="5">
        <f t="shared" si="4"/>
        <v>6</v>
      </c>
    </row>
    <row r="289" spans="1:5" ht="21.95" customHeight="1">
      <c r="A289" s="5">
        <v>286</v>
      </c>
      <c r="B289" s="5" t="s">
        <v>12558</v>
      </c>
      <c r="C289" s="104" t="s">
        <v>12535</v>
      </c>
      <c r="D289" s="5">
        <v>2.1</v>
      </c>
      <c r="E289" s="5">
        <f t="shared" si="4"/>
        <v>21</v>
      </c>
    </row>
    <row r="290" spans="1:5" ht="21.95" customHeight="1">
      <c r="A290" s="5">
        <v>287</v>
      </c>
      <c r="B290" s="5" t="s">
        <v>12559</v>
      </c>
      <c r="C290" s="104" t="s">
        <v>12535</v>
      </c>
      <c r="D290" s="5">
        <v>1.5</v>
      </c>
      <c r="E290" s="5">
        <f t="shared" si="4"/>
        <v>15</v>
      </c>
    </row>
    <row r="291" spans="1:5" ht="21.95" customHeight="1">
      <c r="A291" s="5">
        <v>288</v>
      </c>
      <c r="B291" s="5" t="s">
        <v>12560</v>
      </c>
      <c r="C291" s="104" t="s">
        <v>12535</v>
      </c>
      <c r="D291" s="5">
        <v>1.2</v>
      </c>
      <c r="E291" s="5">
        <f t="shared" si="4"/>
        <v>12</v>
      </c>
    </row>
    <row r="292" spans="1:5" ht="21.95" customHeight="1">
      <c r="A292" s="5">
        <v>289</v>
      </c>
      <c r="B292" s="5" t="s">
        <v>14082</v>
      </c>
      <c r="C292" s="104" t="s">
        <v>12535</v>
      </c>
      <c r="D292" s="5">
        <v>2.4</v>
      </c>
      <c r="E292" s="5">
        <f t="shared" si="4"/>
        <v>24</v>
      </c>
    </row>
    <row r="293" spans="1:5" ht="21.95" customHeight="1">
      <c r="A293" s="5">
        <v>290</v>
      </c>
      <c r="B293" s="5" t="s">
        <v>12561</v>
      </c>
      <c r="C293" s="104" t="s">
        <v>12535</v>
      </c>
      <c r="D293" s="5">
        <v>2</v>
      </c>
      <c r="E293" s="5">
        <f t="shared" si="4"/>
        <v>20</v>
      </c>
    </row>
    <row r="294" spans="1:5" ht="21.95" customHeight="1">
      <c r="A294" s="5">
        <v>291</v>
      </c>
      <c r="B294" s="5" t="s">
        <v>12562</v>
      </c>
      <c r="C294" s="104" t="s">
        <v>12535</v>
      </c>
      <c r="D294" s="5">
        <v>1.2</v>
      </c>
      <c r="E294" s="5">
        <f t="shared" si="4"/>
        <v>12</v>
      </c>
    </row>
    <row r="295" spans="1:5" ht="21.95" customHeight="1">
      <c r="A295" s="5">
        <v>292</v>
      </c>
      <c r="B295" s="5" t="s">
        <v>12563</v>
      </c>
      <c r="C295" s="104" t="s">
        <v>12535</v>
      </c>
      <c r="D295" s="5">
        <v>2</v>
      </c>
      <c r="E295" s="5">
        <f t="shared" si="4"/>
        <v>20</v>
      </c>
    </row>
    <row r="296" spans="1:5" ht="21.95" customHeight="1">
      <c r="A296" s="5">
        <v>293</v>
      </c>
      <c r="B296" s="5" t="s">
        <v>12564</v>
      </c>
      <c r="C296" s="104" t="s">
        <v>12535</v>
      </c>
      <c r="D296" s="5">
        <v>1.8</v>
      </c>
      <c r="E296" s="5">
        <f t="shared" si="4"/>
        <v>18</v>
      </c>
    </row>
    <row r="297" spans="1:5" ht="21.95" customHeight="1">
      <c r="A297" s="5">
        <v>294</v>
      </c>
      <c r="B297" s="5" t="s">
        <v>12565</v>
      </c>
      <c r="C297" s="104" t="s">
        <v>12535</v>
      </c>
      <c r="D297" s="5">
        <v>1.4</v>
      </c>
      <c r="E297" s="5">
        <f t="shared" si="4"/>
        <v>14</v>
      </c>
    </row>
    <row r="298" spans="1:5" ht="21.95" customHeight="1">
      <c r="A298" s="5">
        <v>295</v>
      </c>
      <c r="B298" s="5" t="s">
        <v>12566</v>
      </c>
      <c r="C298" s="104" t="s">
        <v>12535</v>
      </c>
      <c r="D298" s="5">
        <v>2</v>
      </c>
      <c r="E298" s="5">
        <f t="shared" si="4"/>
        <v>20</v>
      </c>
    </row>
    <row r="299" spans="1:5" ht="21.95" customHeight="1">
      <c r="A299" s="5">
        <v>296</v>
      </c>
      <c r="B299" s="5" t="s">
        <v>12567</v>
      </c>
      <c r="C299" s="104" t="s">
        <v>12535</v>
      </c>
      <c r="D299" s="5">
        <v>1</v>
      </c>
      <c r="E299" s="5">
        <f t="shared" si="4"/>
        <v>10</v>
      </c>
    </row>
    <row r="300" spans="1:5" ht="21.95" customHeight="1">
      <c r="A300" s="5">
        <v>297</v>
      </c>
      <c r="B300" s="5" t="s">
        <v>12568</v>
      </c>
      <c r="C300" s="104" t="s">
        <v>12569</v>
      </c>
      <c r="D300" s="5">
        <v>2.2999999999999998</v>
      </c>
      <c r="E300" s="5">
        <f t="shared" si="4"/>
        <v>23</v>
      </c>
    </row>
    <row r="301" spans="1:5" ht="21.95" customHeight="1">
      <c r="A301" s="5">
        <v>298</v>
      </c>
      <c r="B301" s="5" t="s">
        <v>5230</v>
      </c>
      <c r="C301" s="104" t="s">
        <v>12569</v>
      </c>
      <c r="D301" s="5">
        <v>2.1</v>
      </c>
      <c r="E301" s="5">
        <f t="shared" si="4"/>
        <v>21</v>
      </c>
    </row>
    <row r="302" spans="1:5" ht="21.95" customHeight="1">
      <c r="A302" s="5">
        <v>299</v>
      </c>
      <c r="B302" s="5" t="s">
        <v>12570</v>
      </c>
      <c r="C302" s="104" t="s">
        <v>12569</v>
      </c>
      <c r="D302" s="5">
        <v>1</v>
      </c>
      <c r="E302" s="5">
        <f t="shared" si="4"/>
        <v>10</v>
      </c>
    </row>
    <row r="303" spans="1:5" ht="21.95" customHeight="1">
      <c r="A303" s="5">
        <v>300</v>
      </c>
      <c r="B303" s="5" t="s">
        <v>12571</v>
      </c>
      <c r="C303" s="104" t="s">
        <v>12569</v>
      </c>
      <c r="D303" s="5">
        <v>1.8</v>
      </c>
      <c r="E303" s="5">
        <f t="shared" si="4"/>
        <v>18</v>
      </c>
    </row>
    <row r="304" spans="1:5" ht="21.95" customHeight="1">
      <c r="A304" s="5">
        <v>301</v>
      </c>
      <c r="B304" s="5" t="s">
        <v>12572</v>
      </c>
      <c r="C304" s="104" t="s">
        <v>12569</v>
      </c>
      <c r="D304" s="5">
        <v>1.3</v>
      </c>
      <c r="E304" s="5">
        <f t="shared" si="4"/>
        <v>13</v>
      </c>
    </row>
    <row r="305" spans="1:5" ht="21.95" customHeight="1">
      <c r="A305" s="5">
        <v>302</v>
      </c>
      <c r="B305" s="5" t="s">
        <v>5869</v>
      </c>
      <c r="C305" s="104" t="s">
        <v>12569</v>
      </c>
      <c r="D305" s="5">
        <v>0.6</v>
      </c>
      <c r="E305" s="5">
        <f t="shared" si="4"/>
        <v>6</v>
      </c>
    </row>
    <row r="306" spans="1:5" ht="21.95" customHeight="1">
      <c r="A306" s="5">
        <v>303</v>
      </c>
      <c r="B306" s="5" t="s">
        <v>12573</v>
      </c>
      <c r="C306" s="104" t="s">
        <v>12569</v>
      </c>
      <c r="D306" s="5">
        <v>1.5</v>
      </c>
      <c r="E306" s="5">
        <f t="shared" si="4"/>
        <v>15</v>
      </c>
    </row>
    <row r="307" spans="1:5" ht="21.95" customHeight="1">
      <c r="A307" s="5">
        <v>304</v>
      </c>
      <c r="B307" s="5" t="s">
        <v>12574</v>
      </c>
      <c r="C307" s="104" t="s">
        <v>12569</v>
      </c>
      <c r="D307" s="5">
        <v>2.9</v>
      </c>
      <c r="E307" s="5">
        <f t="shared" si="4"/>
        <v>29</v>
      </c>
    </row>
    <row r="308" spans="1:5" ht="21.95" customHeight="1">
      <c r="A308" s="5">
        <v>305</v>
      </c>
      <c r="B308" s="5" t="s">
        <v>12575</v>
      </c>
      <c r="C308" s="104" t="s">
        <v>12569</v>
      </c>
      <c r="D308" s="5">
        <v>1.8</v>
      </c>
      <c r="E308" s="5">
        <f t="shared" si="4"/>
        <v>18</v>
      </c>
    </row>
    <row r="309" spans="1:5" ht="21.95" customHeight="1">
      <c r="A309" s="5">
        <v>306</v>
      </c>
      <c r="B309" s="5" t="s">
        <v>12576</v>
      </c>
      <c r="C309" s="104" t="s">
        <v>12569</v>
      </c>
      <c r="D309" s="5">
        <v>3.8</v>
      </c>
      <c r="E309" s="5">
        <f t="shared" si="4"/>
        <v>38</v>
      </c>
    </row>
    <row r="310" spans="1:5" ht="21.95" customHeight="1">
      <c r="A310" s="5">
        <v>307</v>
      </c>
      <c r="B310" s="5" t="s">
        <v>12577</v>
      </c>
      <c r="C310" s="104" t="s">
        <v>12569</v>
      </c>
      <c r="D310" s="5">
        <v>0.6</v>
      </c>
      <c r="E310" s="5">
        <f t="shared" si="4"/>
        <v>6</v>
      </c>
    </row>
    <row r="311" spans="1:5" ht="21.95" customHeight="1">
      <c r="A311" s="5">
        <v>308</v>
      </c>
      <c r="B311" s="5" t="s">
        <v>12578</v>
      </c>
      <c r="C311" s="104" t="s">
        <v>12569</v>
      </c>
      <c r="D311" s="5">
        <v>1.8</v>
      </c>
      <c r="E311" s="5">
        <f t="shared" si="4"/>
        <v>18</v>
      </c>
    </row>
    <row r="312" spans="1:5" ht="21.95" customHeight="1">
      <c r="A312" s="5">
        <v>309</v>
      </c>
      <c r="B312" s="5" t="s">
        <v>12579</v>
      </c>
      <c r="C312" s="104" t="s">
        <v>12569</v>
      </c>
      <c r="D312" s="5">
        <v>2.5</v>
      </c>
      <c r="E312" s="5">
        <f t="shared" si="4"/>
        <v>25</v>
      </c>
    </row>
    <row r="313" spans="1:5" ht="21.95" customHeight="1">
      <c r="A313" s="5">
        <v>310</v>
      </c>
      <c r="B313" s="5" t="s">
        <v>12580</v>
      </c>
      <c r="C313" s="104" t="s">
        <v>12569</v>
      </c>
      <c r="D313" s="5">
        <v>1.8</v>
      </c>
      <c r="E313" s="5">
        <f t="shared" si="4"/>
        <v>18</v>
      </c>
    </row>
    <row r="314" spans="1:5" ht="21.95" customHeight="1">
      <c r="A314" s="5">
        <v>311</v>
      </c>
      <c r="B314" s="5" t="s">
        <v>12581</v>
      </c>
      <c r="C314" s="104" t="s">
        <v>12569</v>
      </c>
      <c r="D314" s="5">
        <v>2.6</v>
      </c>
      <c r="E314" s="5">
        <f t="shared" si="4"/>
        <v>26</v>
      </c>
    </row>
    <row r="315" spans="1:5" ht="21.95" customHeight="1">
      <c r="A315" s="5">
        <v>312</v>
      </c>
      <c r="B315" s="5" t="s">
        <v>12582</v>
      </c>
      <c r="C315" s="104" t="s">
        <v>12569</v>
      </c>
      <c r="D315" s="5">
        <v>0.6</v>
      </c>
      <c r="E315" s="5">
        <f t="shared" si="4"/>
        <v>6</v>
      </c>
    </row>
    <row r="316" spans="1:5" ht="21.95" customHeight="1">
      <c r="A316" s="5">
        <v>313</v>
      </c>
      <c r="B316" s="5" t="s">
        <v>12583</v>
      </c>
      <c r="C316" s="104" t="s">
        <v>12569</v>
      </c>
      <c r="D316" s="5">
        <v>1</v>
      </c>
      <c r="E316" s="5">
        <f t="shared" si="4"/>
        <v>10</v>
      </c>
    </row>
    <row r="317" spans="1:5" ht="21.95" customHeight="1">
      <c r="A317" s="5">
        <v>314</v>
      </c>
      <c r="B317" s="5" t="s">
        <v>12584</v>
      </c>
      <c r="C317" s="104" t="s">
        <v>12585</v>
      </c>
      <c r="D317" s="5">
        <v>2</v>
      </c>
      <c r="E317" s="5">
        <f t="shared" si="4"/>
        <v>20</v>
      </c>
    </row>
    <row r="318" spans="1:5" ht="21.95" customHeight="1">
      <c r="A318" s="5">
        <v>315</v>
      </c>
      <c r="B318" s="5" t="s">
        <v>12586</v>
      </c>
      <c r="C318" s="104" t="s">
        <v>12585</v>
      </c>
      <c r="D318" s="5">
        <v>2</v>
      </c>
      <c r="E318" s="5">
        <f t="shared" si="4"/>
        <v>20</v>
      </c>
    </row>
    <row r="319" spans="1:5" ht="21.95" customHeight="1">
      <c r="A319" s="5">
        <v>316</v>
      </c>
      <c r="B319" s="5" t="s">
        <v>12587</v>
      </c>
      <c r="C319" s="104" t="s">
        <v>12585</v>
      </c>
      <c r="D319" s="5">
        <v>2</v>
      </c>
      <c r="E319" s="5">
        <f t="shared" si="4"/>
        <v>20</v>
      </c>
    </row>
    <row r="320" spans="1:5" ht="21.95" customHeight="1">
      <c r="A320" s="5">
        <v>317</v>
      </c>
      <c r="B320" s="5" t="s">
        <v>12588</v>
      </c>
      <c r="C320" s="104" t="s">
        <v>12585</v>
      </c>
      <c r="D320" s="5">
        <v>1</v>
      </c>
      <c r="E320" s="5">
        <f t="shared" si="4"/>
        <v>10</v>
      </c>
    </row>
    <row r="321" spans="1:5" ht="21.95" customHeight="1">
      <c r="A321" s="5">
        <v>318</v>
      </c>
      <c r="B321" s="5" t="s">
        <v>12589</v>
      </c>
      <c r="C321" s="104" t="s">
        <v>12585</v>
      </c>
      <c r="D321" s="5">
        <v>1.5</v>
      </c>
      <c r="E321" s="5">
        <f t="shared" si="4"/>
        <v>15</v>
      </c>
    </row>
    <row r="322" spans="1:5" ht="21.95" customHeight="1">
      <c r="A322" s="5">
        <v>319</v>
      </c>
      <c r="B322" s="5" t="s">
        <v>12590</v>
      </c>
      <c r="C322" s="104" t="s">
        <v>12585</v>
      </c>
      <c r="D322" s="5">
        <v>2</v>
      </c>
      <c r="E322" s="5">
        <f t="shared" si="4"/>
        <v>20</v>
      </c>
    </row>
    <row r="323" spans="1:5" ht="21.95" customHeight="1">
      <c r="A323" s="5">
        <v>320</v>
      </c>
      <c r="B323" s="5" t="s">
        <v>12591</v>
      </c>
      <c r="C323" s="104" t="s">
        <v>12585</v>
      </c>
      <c r="D323" s="5">
        <v>3</v>
      </c>
      <c r="E323" s="5">
        <f t="shared" si="4"/>
        <v>30</v>
      </c>
    </row>
    <row r="324" spans="1:5" ht="21.95" customHeight="1">
      <c r="A324" s="5">
        <v>321</v>
      </c>
      <c r="B324" s="5" t="s">
        <v>12592</v>
      </c>
      <c r="C324" s="104" t="s">
        <v>12585</v>
      </c>
      <c r="D324" s="5">
        <v>1</v>
      </c>
      <c r="E324" s="5">
        <f t="shared" si="4"/>
        <v>10</v>
      </c>
    </row>
    <row r="325" spans="1:5" ht="21.95" customHeight="1">
      <c r="A325" s="5">
        <v>322</v>
      </c>
      <c r="B325" s="5" t="s">
        <v>12593</v>
      </c>
      <c r="C325" s="104" t="s">
        <v>12585</v>
      </c>
      <c r="D325" s="5">
        <v>2</v>
      </c>
      <c r="E325" s="5">
        <f t="shared" ref="E325:E388" si="5">D325*10</f>
        <v>20</v>
      </c>
    </row>
    <row r="326" spans="1:5" ht="21.95" customHeight="1">
      <c r="A326" s="5">
        <v>323</v>
      </c>
      <c r="B326" s="5" t="s">
        <v>12594</v>
      </c>
      <c r="C326" s="104" t="s">
        <v>12585</v>
      </c>
      <c r="D326" s="5">
        <v>2</v>
      </c>
      <c r="E326" s="5">
        <f t="shared" si="5"/>
        <v>20</v>
      </c>
    </row>
    <row r="327" spans="1:5" ht="21.95" customHeight="1">
      <c r="A327" s="5">
        <v>324</v>
      </c>
      <c r="B327" s="5" t="s">
        <v>12595</v>
      </c>
      <c r="C327" s="104" t="s">
        <v>12596</v>
      </c>
      <c r="D327" s="5">
        <v>2</v>
      </c>
      <c r="E327" s="5">
        <f t="shared" si="5"/>
        <v>20</v>
      </c>
    </row>
    <row r="328" spans="1:5" ht="21.95" customHeight="1">
      <c r="A328" s="5">
        <v>325</v>
      </c>
      <c r="B328" s="5" t="s">
        <v>12597</v>
      </c>
      <c r="C328" s="104" t="s">
        <v>12596</v>
      </c>
      <c r="D328" s="5">
        <v>1</v>
      </c>
      <c r="E328" s="5">
        <f t="shared" si="5"/>
        <v>10</v>
      </c>
    </row>
    <row r="329" spans="1:5" ht="21.95" customHeight="1">
      <c r="A329" s="5">
        <v>326</v>
      </c>
      <c r="B329" s="5" t="s">
        <v>12598</v>
      </c>
      <c r="C329" s="104" t="s">
        <v>12599</v>
      </c>
      <c r="D329" s="5">
        <v>2.8</v>
      </c>
      <c r="E329" s="5">
        <f t="shared" si="5"/>
        <v>28</v>
      </c>
    </row>
    <row r="330" spans="1:5" ht="21.95" customHeight="1">
      <c r="A330" s="5">
        <v>327</v>
      </c>
      <c r="B330" s="5" t="s">
        <v>12600</v>
      </c>
      <c r="C330" s="104" t="s">
        <v>12599</v>
      </c>
      <c r="D330" s="5">
        <v>1</v>
      </c>
      <c r="E330" s="5">
        <f t="shared" si="5"/>
        <v>10</v>
      </c>
    </row>
    <row r="331" spans="1:5" ht="21.95" customHeight="1">
      <c r="A331" s="5">
        <v>328</v>
      </c>
      <c r="B331" s="5" t="s">
        <v>12601</v>
      </c>
      <c r="C331" s="104" t="s">
        <v>12599</v>
      </c>
      <c r="D331" s="5">
        <v>2</v>
      </c>
      <c r="E331" s="5">
        <f t="shared" si="5"/>
        <v>20</v>
      </c>
    </row>
    <row r="332" spans="1:5" ht="21.95" customHeight="1">
      <c r="A332" s="5">
        <v>329</v>
      </c>
      <c r="B332" s="5" t="s">
        <v>12602</v>
      </c>
      <c r="C332" s="104" t="s">
        <v>12599</v>
      </c>
      <c r="D332" s="5">
        <v>2</v>
      </c>
      <c r="E332" s="5">
        <f t="shared" si="5"/>
        <v>20</v>
      </c>
    </row>
    <row r="333" spans="1:5" ht="21.95" customHeight="1">
      <c r="A333" s="5">
        <v>330</v>
      </c>
      <c r="B333" s="5" t="s">
        <v>12603</v>
      </c>
      <c r="C333" s="104" t="s">
        <v>12599</v>
      </c>
      <c r="D333" s="5">
        <v>3.8</v>
      </c>
      <c r="E333" s="5">
        <f t="shared" si="5"/>
        <v>38</v>
      </c>
    </row>
    <row r="334" spans="1:5" ht="21.95" customHeight="1">
      <c r="A334" s="5">
        <v>331</v>
      </c>
      <c r="B334" s="5" t="s">
        <v>12604</v>
      </c>
      <c r="C334" s="104" t="s">
        <v>12599</v>
      </c>
      <c r="D334" s="5">
        <v>1.5</v>
      </c>
      <c r="E334" s="5">
        <f t="shared" si="5"/>
        <v>15</v>
      </c>
    </row>
    <row r="335" spans="1:5" ht="21.95" customHeight="1">
      <c r="A335" s="5">
        <v>332</v>
      </c>
      <c r="B335" s="5" t="s">
        <v>12605</v>
      </c>
      <c r="C335" s="104" t="s">
        <v>12599</v>
      </c>
      <c r="D335" s="5">
        <v>2</v>
      </c>
      <c r="E335" s="5">
        <f t="shared" si="5"/>
        <v>20</v>
      </c>
    </row>
    <row r="336" spans="1:5" ht="21.95" customHeight="1">
      <c r="A336" s="5">
        <v>333</v>
      </c>
      <c r="B336" s="5" t="s">
        <v>12606</v>
      </c>
      <c r="C336" s="104" t="s">
        <v>12599</v>
      </c>
      <c r="D336" s="5">
        <v>3.2</v>
      </c>
      <c r="E336" s="5">
        <f t="shared" si="5"/>
        <v>32</v>
      </c>
    </row>
    <row r="337" spans="1:5" ht="21.95" customHeight="1">
      <c r="A337" s="5">
        <v>334</v>
      </c>
      <c r="B337" s="5" t="s">
        <v>12607</v>
      </c>
      <c r="C337" s="104" t="s">
        <v>12599</v>
      </c>
      <c r="D337" s="5">
        <v>3</v>
      </c>
      <c r="E337" s="5">
        <f t="shared" si="5"/>
        <v>30</v>
      </c>
    </row>
    <row r="338" spans="1:5" ht="21.95" customHeight="1">
      <c r="A338" s="5">
        <v>335</v>
      </c>
      <c r="B338" s="5" t="s">
        <v>12608</v>
      </c>
      <c r="C338" s="104" t="s">
        <v>12599</v>
      </c>
      <c r="D338" s="5">
        <v>1</v>
      </c>
      <c r="E338" s="5">
        <f t="shared" si="5"/>
        <v>10</v>
      </c>
    </row>
    <row r="339" spans="1:5" ht="21.95" customHeight="1">
      <c r="A339" s="5">
        <v>336</v>
      </c>
      <c r="B339" s="5" t="s">
        <v>12609</v>
      </c>
      <c r="C339" s="104" t="s">
        <v>12599</v>
      </c>
      <c r="D339" s="5">
        <v>1</v>
      </c>
      <c r="E339" s="5">
        <f t="shared" si="5"/>
        <v>10</v>
      </c>
    </row>
    <row r="340" spans="1:5" ht="21.95" customHeight="1">
      <c r="A340" s="5">
        <v>337</v>
      </c>
      <c r="B340" s="5" t="s">
        <v>12610</v>
      </c>
      <c r="C340" s="104" t="s">
        <v>12599</v>
      </c>
      <c r="D340" s="5">
        <v>1</v>
      </c>
      <c r="E340" s="5">
        <f t="shared" si="5"/>
        <v>10</v>
      </c>
    </row>
    <row r="341" spans="1:5" ht="21.95" customHeight="1">
      <c r="A341" s="5">
        <v>338</v>
      </c>
      <c r="B341" s="5" t="s">
        <v>12611</v>
      </c>
      <c r="C341" s="104" t="s">
        <v>12599</v>
      </c>
      <c r="D341" s="5">
        <v>2.5</v>
      </c>
      <c r="E341" s="5">
        <f t="shared" si="5"/>
        <v>25</v>
      </c>
    </row>
    <row r="342" spans="1:5" ht="21.95" customHeight="1">
      <c r="A342" s="5">
        <v>339</v>
      </c>
      <c r="B342" s="5" t="s">
        <v>12612</v>
      </c>
      <c r="C342" s="104" t="s">
        <v>12596</v>
      </c>
      <c r="D342" s="5">
        <v>334.5</v>
      </c>
      <c r="E342" s="5">
        <f t="shared" si="5"/>
        <v>3345</v>
      </c>
    </row>
    <row r="343" spans="1:5" ht="21.95" customHeight="1">
      <c r="A343" s="5">
        <v>340</v>
      </c>
      <c r="B343" s="104" t="s">
        <v>12613</v>
      </c>
      <c r="C343" s="104" t="s">
        <v>12599</v>
      </c>
      <c r="D343" s="5">
        <v>112.4</v>
      </c>
      <c r="E343" s="5">
        <f t="shared" si="5"/>
        <v>1124</v>
      </c>
    </row>
    <row r="344" spans="1:5" ht="21.95" customHeight="1">
      <c r="A344" s="5">
        <v>341</v>
      </c>
      <c r="B344" s="104" t="s">
        <v>12614</v>
      </c>
      <c r="C344" s="104" t="s">
        <v>12599</v>
      </c>
      <c r="D344" s="5">
        <v>38</v>
      </c>
      <c r="E344" s="5">
        <f t="shared" si="5"/>
        <v>380</v>
      </c>
    </row>
    <row r="345" spans="1:5" ht="21.95" customHeight="1">
      <c r="A345" s="5">
        <v>342</v>
      </c>
      <c r="B345" s="104" t="s">
        <v>12615</v>
      </c>
      <c r="C345" s="104" t="s">
        <v>12451</v>
      </c>
      <c r="D345" s="5">
        <v>66.400000000000006</v>
      </c>
      <c r="E345" s="5">
        <f t="shared" si="5"/>
        <v>664</v>
      </c>
    </row>
    <row r="346" spans="1:5" ht="21.95" customHeight="1">
      <c r="A346" s="5">
        <v>343</v>
      </c>
      <c r="B346" s="104" t="s">
        <v>12616</v>
      </c>
      <c r="C346" s="104" t="s">
        <v>13599</v>
      </c>
      <c r="D346" s="5">
        <v>122.6</v>
      </c>
      <c r="E346" s="5">
        <f t="shared" si="5"/>
        <v>1226</v>
      </c>
    </row>
    <row r="347" spans="1:5" ht="21.95" customHeight="1">
      <c r="A347" s="5">
        <v>344</v>
      </c>
      <c r="B347" s="104" t="s">
        <v>12617</v>
      </c>
      <c r="C347" s="104" t="s">
        <v>12585</v>
      </c>
      <c r="D347" s="5">
        <v>195.5</v>
      </c>
      <c r="E347" s="5">
        <f t="shared" si="5"/>
        <v>1955</v>
      </c>
    </row>
    <row r="348" spans="1:5" ht="21.95" customHeight="1">
      <c r="A348" s="5">
        <v>345</v>
      </c>
      <c r="B348" s="105" t="s">
        <v>12618</v>
      </c>
      <c r="C348" s="106" t="s">
        <v>12619</v>
      </c>
      <c r="D348" s="5">
        <v>15.5</v>
      </c>
      <c r="E348" s="5">
        <f t="shared" si="5"/>
        <v>155</v>
      </c>
    </row>
    <row r="349" spans="1:5" ht="21.95" customHeight="1">
      <c r="A349" s="5">
        <v>346</v>
      </c>
      <c r="B349" s="107" t="s">
        <v>12620</v>
      </c>
      <c r="C349" s="108" t="s">
        <v>12619</v>
      </c>
      <c r="D349" s="5">
        <v>1.5</v>
      </c>
      <c r="E349" s="5">
        <f t="shared" si="5"/>
        <v>15</v>
      </c>
    </row>
    <row r="350" spans="1:5" ht="21.95" customHeight="1">
      <c r="A350" s="5">
        <v>347</v>
      </c>
      <c r="B350" s="107" t="s">
        <v>12621</v>
      </c>
      <c r="C350" s="108" t="s">
        <v>12619</v>
      </c>
      <c r="D350" s="5">
        <v>1</v>
      </c>
      <c r="E350" s="5">
        <f t="shared" si="5"/>
        <v>10</v>
      </c>
    </row>
    <row r="351" spans="1:5" ht="21.95" customHeight="1">
      <c r="A351" s="5">
        <v>348</v>
      </c>
      <c r="B351" s="107" t="s">
        <v>12622</v>
      </c>
      <c r="C351" s="108" t="s">
        <v>12619</v>
      </c>
      <c r="D351" s="5">
        <v>1.8</v>
      </c>
      <c r="E351" s="5">
        <f t="shared" si="5"/>
        <v>18</v>
      </c>
    </row>
    <row r="352" spans="1:5" ht="21.95" customHeight="1">
      <c r="A352" s="5">
        <v>349</v>
      </c>
      <c r="B352" s="107" t="s">
        <v>12623</v>
      </c>
      <c r="C352" s="108" t="s">
        <v>12619</v>
      </c>
      <c r="D352" s="5">
        <v>4</v>
      </c>
      <c r="E352" s="5">
        <f t="shared" si="5"/>
        <v>40</v>
      </c>
    </row>
    <row r="353" spans="1:5" ht="21.95" customHeight="1">
      <c r="A353" s="5">
        <v>350</v>
      </c>
      <c r="B353" s="107" t="s">
        <v>12624</v>
      </c>
      <c r="C353" s="108" t="s">
        <v>12619</v>
      </c>
      <c r="D353" s="5">
        <v>2</v>
      </c>
      <c r="E353" s="5">
        <f t="shared" si="5"/>
        <v>20</v>
      </c>
    </row>
    <row r="354" spans="1:5" ht="21.95" customHeight="1">
      <c r="A354" s="5">
        <v>351</v>
      </c>
      <c r="B354" s="107" t="s">
        <v>12625</v>
      </c>
      <c r="C354" s="108" t="s">
        <v>12619</v>
      </c>
      <c r="D354" s="5">
        <v>1.3</v>
      </c>
      <c r="E354" s="5">
        <f t="shared" si="5"/>
        <v>13</v>
      </c>
    </row>
    <row r="355" spans="1:5" ht="21.95" customHeight="1">
      <c r="A355" s="5">
        <v>352</v>
      </c>
      <c r="B355" s="107" t="s">
        <v>12626</v>
      </c>
      <c r="C355" s="108" t="s">
        <v>12619</v>
      </c>
      <c r="D355" s="5">
        <v>1.6</v>
      </c>
      <c r="E355" s="5">
        <f t="shared" si="5"/>
        <v>16</v>
      </c>
    </row>
    <row r="356" spans="1:5" ht="21.95" customHeight="1">
      <c r="A356" s="5">
        <v>353</v>
      </c>
      <c r="B356" s="107" t="s">
        <v>12627</v>
      </c>
      <c r="C356" s="108" t="s">
        <v>12619</v>
      </c>
      <c r="D356" s="5">
        <v>4</v>
      </c>
      <c r="E356" s="5">
        <f t="shared" si="5"/>
        <v>40</v>
      </c>
    </row>
    <row r="357" spans="1:5" ht="21.95" customHeight="1">
      <c r="A357" s="5">
        <v>354</v>
      </c>
      <c r="B357" s="107" t="s">
        <v>12628</v>
      </c>
      <c r="C357" s="108" t="s">
        <v>12619</v>
      </c>
      <c r="D357" s="5">
        <v>2.5</v>
      </c>
      <c r="E357" s="5">
        <f t="shared" si="5"/>
        <v>25</v>
      </c>
    </row>
    <row r="358" spans="1:5" ht="21.95" customHeight="1">
      <c r="A358" s="5">
        <v>355</v>
      </c>
      <c r="B358" s="107" t="s">
        <v>12629</v>
      </c>
      <c r="C358" s="108" t="s">
        <v>12619</v>
      </c>
      <c r="D358" s="5">
        <v>1.5</v>
      </c>
      <c r="E358" s="5">
        <f t="shared" si="5"/>
        <v>15</v>
      </c>
    </row>
    <row r="359" spans="1:5" ht="21.95" customHeight="1">
      <c r="A359" s="5">
        <v>356</v>
      </c>
      <c r="B359" s="107" t="s">
        <v>12630</v>
      </c>
      <c r="C359" s="108" t="s">
        <v>12619</v>
      </c>
      <c r="D359" s="5">
        <v>2.2000000000000002</v>
      </c>
      <c r="E359" s="5">
        <f t="shared" si="5"/>
        <v>22</v>
      </c>
    </row>
    <row r="360" spans="1:5" ht="21.95" customHeight="1">
      <c r="A360" s="5">
        <v>357</v>
      </c>
      <c r="B360" s="107" t="s">
        <v>12631</v>
      </c>
      <c r="C360" s="108" t="s">
        <v>12619</v>
      </c>
      <c r="D360" s="5">
        <v>1.3</v>
      </c>
      <c r="E360" s="5">
        <f t="shared" si="5"/>
        <v>13</v>
      </c>
    </row>
    <row r="361" spans="1:5" ht="21.95" customHeight="1">
      <c r="A361" s="5">
        <v>358</v>
      </c>
      <c r="B361" s="107" t="s">
        <v>12632</v>
      </c>
      <c r="C361" s="108" t="s">
        <v>12619</v>
      </c>
      <c r="D361" s="5">
        <v>0.5</v>
      </c>
      <c r="E361" s="5">
        <f t="shared" si="5"/>
        <v>5</v>
      </c>
    </row>
    <row r="362" spans="1:5" ht="21.95" customHeight="1">
      <c r="A362" s="5">
        <v>359</v>
      </c>
      <c r="B362" s="107" t="s">
        <v>12633</v>
      </c>
      <c r="C362" s="108" t="s">
        <v>12619</v>
      </c>
      <c r="D362" s="5">
        <v>1.3</v>
      </c>
      <c r="E362" s="5">
        <f t="shared" si="5"/>
        <v>13</v>
      </c>
    </row>
    <row r="363" spans="1:5" ht="21.95" customHeight="1">
      <c r="A363" s="5">
        <v>360</v>
      </c>
      <c r="B363" s="107" t="s">
        <v>12634</v>
      </c>
      <c r="C363" s="108" t="s">
        <v>12619</v>
      </c>
      <c r="D363" s="5">
        <v>1.1000000000000001</v>
      </c>
      <c r="E363" s="5">
        <f t="shared" si="5"/>
        <v>11</v>
      </c>
    </row>
    <row r="364" spans="1:5" ht="21.95" customHeight="1">
      <c r="A364" s="5">
        <v>361</v>
      </c>
      <c r="B364" s="107" t="s">
        <v>12635</v>
      </c>
      <c r="C364" s="108" t="s">
        <v>12619</v>
      </c>
      <c r="D364" s="5">
        <v>1.3</v>
      </c>
      <c r="E364" s="5">
        <f t="shared" si="5"/>
        <v>13</v>
      </c>
    </row>
    <row r="365" spans="1:5" ht="21.95" customHeight="1">
      <c r="A365" s="5">
        <v>362</v>
      </c>
      <c r="B365" s="107" t="s">
        <v>12636</v>
      </c>
      <c r="C365" s="108" t="s">
        <v>12619</v>
      </c>
      <c r="D365" s="5">
        <v>0.5</v>
      </c>
      <c r="E365" s="5">
        <f t="shared" si="5"/>
        <v>5</v>
      </c>
    </row>
    <row r="366" spans="1:5" ht="21.95" customHeight="1">
      <c r="A366" s="5">
        <v>363</v>
      </c>
      <c r="B366" s="107" t="s">
        <v>12637</v>
      </c>
      <c r="C366" s="108" t="s">
        <v>12619</v>
      </c>
      <c r="D366" s="5">
        <v>1.4</v>
      </c>
      <c r="E366" s="5">
        <f t="shared" si="5"/>
        <v>14</v>
      </c>
    </row>
    <row r="367" spans="1:5" ht="21.95" customHeight="1">
      <c r="A367" s="5">
        <v>364</v>
      </c>
      <c r="B367" s="107" t="s">
        <v>12638</v>
      </c>
      <c r="C367" s="108" t="s">
        <v>12619</v>
      </c>
      <c r="D367" s="5">
        <v>1.2</v>
      </c>
      <c r="E367" s="5">
        <f t="shared" si="5"/>
        <v>12</v>
      </c>
    </row>
    <row r="368" spans="1:5" ht="21.95" customHeight="1">
      <c r="A368" s="5">
        <v>365</v>
      </c>
      <c r="B368" s="107" t="s">
        <v>5931</v>
      </c>
      <c r="C368" s="108" t="s">
        <v>12619</v>
      </c>
      <c r="D368" s="5">
        <v>0.8</v>
      </c>
      <c r="E368" s="5">
        <f t="shared" si="5"/>
        <v>8</v>
      </c>
    </row>
    <row r="369" spans="1:5" ht="21.95" customHeight="1">
      <c r="A369" s="5">
        <v>366</v>
      </c>
      <c r="B369" s="107" t="s">
        <v>12639</v>
      </c>
      <c r="C369" s="108" t="s">
        <v>12619</v>
      </c>
      <c r="D369" s="5">
        <v>0.5</v>
      </c>
      <c r="E369" s="5">
        <f t="shared" si="5"/>
        <v>5</v>
      </c>
    </row>
    <row r="370" spans="1:5" ht="21.95" customHeight="1">
      <c r="A370" s="5">
        <v>367</v>
      </c>
      <c r="B370" s="107" t="s">
        <v>12167</v>
      </c>
      <c r="C370" s="108" t="s">
        <v>12619</v>
      </c>
      <c r="D370" s="5">
        <v>1.8</v>
      </c>
      <c r="E370" s="5">
        <f t="shared" si="5"/>
        <v>18</v>
      </c>
    </row>
    <row r="371" spans="1:5" ht="21.95" customHeight="1">
      <c r="A371" s="5">
        <v>368</v>
      </c>
      <c r="B371" s="107" t="s">
        <v>12640</v>
      </c>
      <c r="C371" s="108" t="s">
        <v>12619</v>
      </c>
      <c r="D371" s="5">
        <v>1.1000000000000001</v>
      </c>
      <c r="E371" s="5">
        <f t="shared" si="5"/>
        <v>11</v>
      </c>
    </row>
    <row r="372" spans="1:5" ht="21.95" customHeight="1">
      <c r="A372" s="5">
        <v>369</v>
      </c>
      <c r="B372" s="107" t="s">
        <v>12641</v>
      </c>
      <c r="C372" s="108" t="s">
        <v>12619</v>
      </c>
      <c r="D372" s="5">
        <v>2.1</v>
      </c>
      <c r="E372" s="5">
        <f t="shared" si="5"/>
        <v>21</v>
      </c>
    </row>
    <row r="373" spans="1:5" ht="21.95" customHeight="1">
      <c r="A373" s="5">
        <v>370</v>
      </c>
      <c r="B373" s="107" t="s">
        <v>12642</v>
      </c>
      <c r="C373" s="108" t="s">
        <v>12619</v>
      </c>
      <c r="D373" s="5">
        <v>1.6</v>
      </c>
      <c r="E373" s="5">
        <f t="shared" si="5"/>
        <v>16</v>
      </c>
    </row>
    <row r="374" spans="1:5" ht="21.95" customHeight="1">
      <c r="A374" s="5">
        <v>371</v>
      </c>
      <c r="B374" s="107" t="s">
        <v>12618</v>
      </c>
      <c r="C374" s="108" t="s">
        <v>12619</v>
      </c>
      <c r="D374" s="5">
        <v>1.9</v>
      </c>
      <c r="E374" s="5">
        <f t="shared" si="5"/>
        <v>19</v>
      </c>
    </row>
    <row r="375" spans="1:5" ht="21.95" customHeight="1">
      <c r="A375" s="5">
        <v>372</v>
      </c>
      <c r="B375" s="107" t="s">
        <v>12643</v>
      </c>
      <c r="C375" s="108" t="s">
        <v>12619</v>
      </c>
      <c r="D375" s="5">
        <v>2</v>
      </c>
      <c r="E375" s="5">
        <f t="shared" si="5"/>
        <v>20</v>
      </c>
    </row>
    <row r="376" spans="1:5" ht="21.95" customHeight="1">
      <c r="A376" s="5">
        <v>373</v>
      </c>
      <c r="B376" s="107" t="s">
        <v>12644</v>
      </c>
      <c r="C376" s="108" t="s">
        <v>12619</v>
      </c>
      <c r="D376" s="5">
        <v>2.9</v>
      </c>
      <c r="E376" s="5">
        <f t="shared" si="5"/>
        <v>29</v>
      </c>
    </row>
    <row r="377" spans="1:5" ht="21.95" customHeight="1">
      <c r="A377" s="5">
        <v>374</v>
      </c>
      <c r="B377" s="107" t="s">
        <v>12645</v>
      </c>
      <c r="C377" s="108" t="s">
        <v>12619</v>
      </c>
      <c r="D377" s="5">
        <v>1.3</v>
      </c>
      <c r="E377" s="5">
        <f t="shared" si="5"/>
        <v>13</v>
      </c>
    </row>
    <row r="378" spans="1:5" ht="21.95" customHeight="1">
      <c r="A378" s="5">
        <v>375</v>
      </c>
      <c r="B378" s="107" t="s">
        <v>12646</v>
      </c>
      <c r="C378" s="108" t="s">
        <v>12619</v>
      </c>
      <c r="D378" s="5">
        <v>1</v>
      </c>
      <c r="E378" s="5">
        <f t="shared" si="5"/>
        <v>10</v>
      </c>
    </row>
    <row r="379" spans="1:5" ht="21.95" customHeight="1">
      <c r="A379" s="5">
        <v>376</v>
      </c>
      <c r="B379" s="107" t="s">
        <v>12647</v>
      </c>
      <c r="C379" s="108" t="s">
        <v>12619</v>
      </c>
      <c r="D379" s="5">
        <v>3.1</v>
      </c>
      <c r="E379" s="5">
        <f t="shared" si="5"/>
        <v>31</v>
      </c>
    </row>
    <row r="380" spans="1:5" ht="21.95" customHeight="1">
      <c r="A380" s="5">
        <v>377</v>
      </c>
      <c r="B380" s="107" t="s">
        <v>12648</v>
      </c>
      <c r="C380" s="108" t="s">
        <v>12619</v>
      </c>
      <c r="D380" s="5">
        <v>0.6</v>
      </c>
      <c r="E380" s="5">
        <f t="shared" si="5"/>
        <v>6</v>
      </c>
    </row>
    <row r="381" spans="1:5" ht="21.95" customHeight="1">
      <c r="A381" s="5">
        <v>378</v>
      </c>
      <c r="B381" s="107" t="s">
        <v>13094</v>
      </c>
      <c r="C381" s="108" t="s">
        <v>12619</v>
      </c>
      <c r="D381" s="5">
        <v>1.2</v>
      </c>
      <c r="E381" s="5">
        <f t="shared" si="5"/>
        <v>12</v>
      </c>
    </row>
    <row r="382" spans="1:5" ht="21.95" customHeight="1">
      <c r="A382" s="5">
        <v>379</v>
      </c>
      <c r="B382" s="107" t="s">
        <v>12649</v>
      </c>
      <c r="C382" s="108" t="s">
        <v>12619</v>
      </c>
      <c r="D382" s="5">
        <v>3.8</v>
      </c>
      <c r="E382" s="5">
        <f t="shared" si="5"/>
        <v>38</v>
      </c>
    </row>
    <row r="383" spans="1:5" ht="21.95" customHeight="1">
      <c r="A383" s="5">
        <v>380</v>
      </c>
      <c r="B383" s="107" t="s">
        <v>12650</v>
      </c>
      <c r="C383" s="108" t="s">
        <v>12619</v>
      </c>
      <c r="D383" s="5">
        <v>2.2999999999999998</v>
      </c>
      <c r="E383" s="5">
        <f t="shared" si="5"/>
        <v>23</v>
      </c>
    </row>
    <row r="384" spans="1:5" ht="21.95" customHeight="1">
      <c r="A384" s="5">
        <v>381</v>
      </c>
      <c r="B384" s="107" t="s">
        <v>12651</v>
      </c>
      <c r="C384" s="108" t="s">
        <v>12619</v>
      </c>
      <c r="D384" s="5">
        <v>2</v>
      </c>
      <c r="E384" s="5">
        <f t="shared" si="5"/>
        <v>20</v>
      </c>
    </row>
    <row r="385" spans="1:5" ht="21.95" customHeight="1">
      <c r="A385" s="5">
        <v>382</v>
      </c>
      <c r="B385" s="107" t="s">
        <v>12652</v>
      </c>
      <c r="C385" s="108" t="s">
        <v>12619</v>
      </c>
      <c r="D385" s="5">
        <v>1.1000000000000001</v>
      </c>
      <c r="E385" s="5">
        <f t="shared" si="5"/>
        <v>11</v>
      </c>
    </row>
    <row r="386" spans="1:5" ht="21.95" customHeight="1">
      <c r="A386" s="5">
        <v>383</v>
      </c>
      <c r="B386" s="107" t="s">
        <v>12653</v>
      </c>
      <c r="C386" s="108" t="s">
        <v>12619</v>
      </c>
      <c r="D386" s="5">
        <v>1.4</v>
      </c>
      <c r="E386" s="5">
        <f t="shared" si="5"/>
        <v>14</v>
      </c>
    </row>
    <row r="387" spans="1:5" ht="21.95" customHeight="1">
      <c r="A387" s="5">
        <v>384</v>
      </c>
      <c r="B387" s="107" t="s">
        <v>12654</v>
      </c>
      <c r="C387" s="108" t="s">
        <v>12619</v>
      </c>
      <c r="D387" s="5">
        <v>3.7</v>
      </c>
      <c r="E387" s="5">
        <f t="shared" si="5"/>
        <v>37</v>
      </c>
    </row>
    <row r="388" spans="1:5" ht="21.95" customHeight="1">
      <c r="A388" s="5">
        <v>385</v>
      </c>
      <c r="B388" s="107" t="s">
        <v>12655</v>
      </c>
      <c r="C388" s="108" t="s">
        <v>12619</v>
      </c>
      <c r="D388" s="5">
        <v>1.7</v>
      </c>
      <c r="E388" s="5">
        <f t="shared" si="5"/>
        <v>17</v>
      </c>
    </row>
    <row r="389" spans="1:5" ht="21.95" customHeight="1">
      <c r="A389" s="5">
        <v>386</v>
      </c>
      <c r="B389" s="107" t="s">
        <v>12656</v>
      </c>
      <c r="C389" s="108" t="s">
        <v>12619</v>
      </c>
      <c r="D389" s="5">
        <v>1.2</v>
      </c>
      <c r="E389" s="5">
        <f t="shared" ref="E389:E452" si="6">D389*10</f>
        <v>12</v>
      </c>
    </row>
    <row r="390" spans="1:5" ht="21.95" customHeight="1">
      <c r="A390" s="5">
        <v>387</v>
      </c>
      <c r="B390" s="107" t="s">
        <v>12657</v>
      </c>
      <c r="C390" s="108" t="s">
        <v>12619</v>
      </c>
      <c r="D390" s="5">
        <v>2.1</v>
      </c>
      <c r="E390" s="5">
        <f t="shared" si="6"/>
        <v>21</v>
      </c>
    </row>
    <row r="391" spans="1:5" ht="21.95" customHeight="1">
      <c r="A391" s="5">
        <v>388</v>
      </c>
      <c r="B391" s="107" t="s">
        <v>12658</v>
      </c>
      <c r="C391" s="108" t="s">
        <v>12619</v>
      </c>
      <c r="D391" s="5">
        <v>0.7</v>
      </c>
      <c r="E391" s="5">
        <f t="shared" si="6"/>
        <v>7</v>
      </c>
    </row>
    <row r="392" spans="1:5" ht="21.95" customHeight="1">
      <c r="A392" s="5">
        <v>389</v>
      </c>
      <c r="B392" s="107" t="s">
        <v>12659</v>
      </c>
      <c r="C392" s="108" t="s">
        <v>12619</v>
      </c>
      <c r="D392" s="5">
        <v>2.1</v>
      </c>
      <c r="E392" s="5">
        <f t="shared" si="6"/>
        <v>21</v>
      </c>
    </row>
    <row r="393" spans="1:5" ht="21.95" customHeight="1">
      <c r="A393" s="5">
        <v>390</v>
      </c>
      <c r="B393" s="107" t="s">
        <v>12650</v>
      </c>
      <c r="C393" s="108" t="s">
        <v>12619</v>
      </c>
      <c r="D393" s="5">
        <v>1.9</v>
      </c>
      <c r="E393" s="5">
        <f t="shared" si="6"/>
        <v>19</v>
      </c>
    </row>
    <row r="394" spans="1:5" ht="21.95" customHeight="1">
      <c r="A394" s="5">
        <v>391</v>
      </c>
      <c r="B394" s="107" t="s">
        <v>12660</v>
      </c>
      <c r="C394" s="108" t="s">
        <v>12619</v>
      </c>
      <c r="D394" s="5">
        <v>2.5</v>
      </c>
      <c r="E394" s="5">
        <f t="shared" si="6"/>
        <v>25</v>
      </c>
    </row>
    <row r="395" spans="1:5" ht="21.95" customHeight="1">
      <c r="A395" s="5">
        <v>392</v>
      </c>
      <c r="B395" s="107" t="s">
        <v>12661</v>
      </c>
      <c r="C395" s="108" t="s">
        <v>12619</v>
      </c>
      <c r="D395" s="5">
        <v>1.4</v>
      </c>
      <c r="E395" s="5">
        <f t="shared" si="6"/>
        <v>14</v>
      </c>
    </row>
    <row r="396" spans="1:5" ht="21.95" customHeight="1">
      <c r="A396" s="5">
        <v>393</v>
      </c>
      <c r="B396" s="107" t="s">
        <v>12662</v>
      </c>
      <c r="C396" s="108" t="s">
        <v>12619</v>
      </c>
      <c r="D396" s="5">
        <v>1.4</v>
      </c>
      <c r="E396" s="5">
        <f t="shared" si="6"/>
        <v>14</v>
      </c>
    </row>
    <row r="397" spans="1:5" ht="21.95" customHeight="1">
      <c r="A397" s="5">
        <v>394</v>
      </c>
      <c r="B397" s="107" t="s">
        <v>12663</v>
      </c>
      <c r="C397" s="108" t="s">
        <v>12619</v>
      </c>
      <c r="D397" s="5">
        <v>2.1</v>
      </c>
      <c r="E397" s="5">
        <f t="shared" si="6"/>
        <v>21</v>
      </c>
    </row>
    <row r="398" spans="1:5" ht="21.95" customHeight="1">
      <c r="A398" s="5">
        <v>395</v>
      </c>
      <c r="B398" s="107" t="s">
        <v>12664</v>
      </c>
      <c r="C398" s="108" t="s">
        <v>12619</v>
      </c>
      <c r="D398" s="5">
        <v>1.4</v>
      </c>
      <c r="E398" s="5">
        <f t="shared" si="6"/>
        <v>14</v>
      </c>
    </row>
    <row r="399" spans="1:5" ht="21.95" customHeight="1">
      <c r="A399" s="5">
        <v>396</v>
      </c>
      <c r="B399" s="107" t="s">
        <v>12665</v>
      </c>
      <c r="C399" s="108" t="s">
        <v>12619</v>
      </c>
      <c r="D399" s="5">
        <v>1.4</v>
      </c>
      <c r="E399" s="5">
        <f t="shared" si="6"/>
        <v>14</v>
      </c>
    </row>
    <row r="400" spans="1:5" ht="21.95" customHeight="1">
      <c r="A400" s="5">
        <v>397</v>
      </c>
      <c r="B400" s="107" t="s">
        <v>12666</v>
      </c>
      <c r="C400" s="108" t="s">
        <v>12619</v>
      </c>
      <c r="D400" s="5">
        <v>1.4</v>
      </c>
      <c r="E400" s="5">
        <f t="shared" si="6"/>
        <v>14</v>
      </c>
    </row>
    <row r="401" spans="1:5" ht="21.95" customHeight="1">
      <c r="A401" s="5">
        <v>398</v>
      </c>
      <c r="B401" s="107" t="s">
        <v>8082</v>
      </c>
      <c r="C401" s="108" t="s">
        <v>12619</v>
      </c>
      <c r="D401" s="5">
        <v>4.4000000000000004</v>
      </c>
      <c r="E401" s="5">
        <f t="shared" si="6"/>
        <v>44</v>
      </c>
    </row>
    <row r="402" spans="1:5" ht="21.95" customHeight="1">
      <c r="A402" s="5">
        <v>399</v>
      </c>
      <c r="B402" s="107" t="s">
        <v>12667</v>
      </c>
      <c r="C402" s="108" t="s">
        <v>12619</v>
      </c>
      <c r="D402" s="5">
        <v>2.2999999999999998</v>
      </c>
      <c r="E402" s="5">
        <f t="shared" si="6"/>
        <v>23</v>
      </c>
    </row>
    <row r="403" spans="1:5" ht="21.95" customHeight="1">
      <c r="A403" s="5">
        <v>400</v>
      </c>
      <c r="B403" s="107" t="s">
        <v>12668</v>
      </c>
      <c r="C403" s="108" t="s">
        <v>12619</v>
      </c>
      <c r="D403" s="5">
        <v>1.5</v>
      </c>
      <c r="E403" s="5">
        <f t="shared" si="6"/>
        <v>15</v>
      </c>
    </row>
    <row r="404" spans="1:5" ht="21.95" customHeight="1">
      <c r="A404" s="5">
        <v>401</v>
      </c>
      <c r="B404" s="107" t="s">
        <v>12669</v>
      </c>
      <c r="C404" s="108" t="s">
        <v>12619</v>
      </c>
      <c r="D404" s="5">
        <v>0.7</v>
      </c>
      <c r="E404" s="5">
        <f t="shared" si="6"/>
        <v>7</v>
      </c>
    </row>
    <row r="405" spans="1:5" ht="21.95" customHeight="1">
      <c r="A405" s="5">
        <v>402</v>
      </c>
      <c r="B405" s="107" t="s">
        <v>12670</v>
      </c>
      <c r="C405" s="108" t="s">
        <v>12619</v>
      </c>
      <c r="D405" s="5">
        <v>2</v>
      </c>
      <c r="E405" s="5">
        <f t="shared" si="6"/>
        <v>20</v>
      </c>
    </row>
    <row r="406" spans="1:5" ht="21.95" customHeight="1">
      <c r="A406" s="5">
        <v>403</v>
      </c>
      <c r="B406" s="107" t="s">
        <v>7347</v>
      </c>
      <c r="C406" s="108" t="s">
        <v>12619</v>
      </c>
      <c r="D406" s="5">
        <v>2.4</v>
      </c>
      <c r="E406" s="5">
        <f t="shared" si="6"/>
        <v>24</v>
      </c>
    </row>
    <row r="407" spans="1:5" ht="21.95" customHeight="1">
      <c r="A407" s="5">
        <v>404</v>
      </c>
      <c r="B407" s="107" t="s">
        <v>12671</v>
      </c>
      <c r="C407" s="108" t="s">
        <v>12619</v>
      </c>
      <c r="D407" s="5">
        <v>2.8</v>
      </c>
      <c r="E407" s="5">
        <f t="shared" si="6"/>
        <v>28</v>
      </c>
    </row>
    <row r="408" spans="1:5" ht="21.95" customHeight="1">
      <c r="A408" s="5">
        <v>405</v>
      </c>
      <c r="B408" s="107" t="s">
        <v>12672</v>
      </c>
      <c r="C408" s="108" t="s">
        <v>12619</v>
      </c>
      <c r="D408" s="5">
        <v>2.1</v>
      </c>
      <c r="E408" s="5">
        <f t="shared" si="6"/>
        <v>21</v>
      </c>
    </row>
    <row r="409" spans="1:5" ht="21.95" customHeight="1">
      <c r="A409" s="5">
        <v>406</v>
      </c>
      <c r="B409" s="107" t="s">
        <v>12673</v>
      </c>
      <c r="C409" s="108" t="s">
        <v>12619</v>
      </c>
      <c r="D409" s="5">
        <v>33.700000000000003</v>
      </c>
      <c r="E409" s="5">
        <f t="shared" si="6"/>
        <v>337</v>
      </c>
    </row>
    <row r="410" spans="1:5" ht="21.95" customHeight="1">
      <c r="A410" s="5">
        <v>407</v>
      </c>
      <c r="B410" s="107" t="s">
        <v>12674</v>
      </c>
      <c r="C410" s="108" t="s">
        <v>12619</v>
      </c>
      <c r="D410" s="5">
        <v>2.1</v>
      </c>
      <c r="E410" s="5">
        <f t="shared" si="6"/>
        <v>21</v>
      </c>
    </row>
    <row r="411" spans="1:5" ht="21.95" customHeight="1">
      <c r="A411" s="5">
        <v>408</v>
      </c>
      <c r="B411" s="107" t="s">
        <v>12675</v>
      </c>
      <c r="C411" s="108" t="s">
        <v>12676</v>
      </c>
      <c r="D411" s="5">
        <v>1.6</v>
      </c>
      <c r="E411" s="5">
        <f t="shared" si="6"/>
        <v>16</v>
      </c>
    </row>
    <row r="412" spans="1:5" ht="21.95" customHeight="1">
      <c r="A412" s="5">
        <v>409</v>
      </c>
      <c r="B412" s="107" t="s">
        <v>12677</v>
      </c>
      <c r="C412" s="108" t="s">
        <v>12676</v>
      </c>
      <c r="D412" s="5">
        <v>2</v>
      </c>
      <c r="E412" s="5">
        <f t="shared" si="6"/>
        <v>20</v>
      </c>
    </row>
    <row r="413" spans="1:5" ht="21.95" customHeight="1">
      <c r="A413" s="5">
        <v>410</v>
      </c>
      <c r="B413" s="107" t="s">
        <v>12678</v>
      </c>
      <c r="C413" s="108" t="s">
        <v>12676</v>
      </c>
      <c r="D413" s="5">
        <v>1.5</v>
      </c>
      <c r="E413" s="5">
        <f t="shared" si="6"/>
        <v>15</v>
      </c>
    </row>
    <row r="414" spans="1:5" ht="21.95" customHeight="1">
      <c r="A414" s="5">
        <v>411</v>
      </c>
      <c r="B414" s="107" t="s">
        <v>12679</v>
      </c>
      <c r="C414" s="108" t="s">
        <v>12676</v>
      </c>
      <c r="D414" s="5">
        <v>3</v>
      </c>
      <c r="E414" s="5">
        <f t="shared" si="6"/>
        <v>30</v>
      </c>
    </row>
    <row r="415" spans="1:5" ht="21.95" customHeight="1">
      <c r="A415" s="5">
        <v>412</v>
      </c>
      <c r="B415" s="107" t="s">
        <v>12680</v>
      </c>
      <c r="C415" s="108" t="s">
        <v>12676</v>
      </c>
      <c r="D415" s="5">
        <v>1.2</v>
      </c>
      <c r="E415" s="5">
        <f t="shared" si="6"/>
        <v>12</v>
      </c>
    </row>
    <row r="416" spans="1:5" ht="21.95" customHeight="1">
      <c r="A416" s="5">
        <v>413</v>
      </c>
      <c r="B416" s="107" t="s">
        <v>12681</v>
      </c>
      <c r="C416" s="108" t="s">
        <v>12676</v>
      </c>
      <c r="D416" s="5">
        <v>1.5</v>
      </c>
      <c r="E416" s="5">
        <f t="shared" si="6"/>
        <v>15</v>
      </c>
    </row>
    <row r="417" spans="1:5" ht="21.95" customHeight="1">
      <c r="A417" s="5">
        <v>414</v>
      </c>
      <c r="B417" s="107" t="s">
        <v>12682</v>
      </c>
      <c r="C417" s="108" t="s">
        <v>12676</v>
      </c>
      <c r="D417" s="5">
        <v>1.3</v>
      </c>
      <c r="E417" s="5">
        <f t="shared" si="6"/>
        <v>13</v>
      </c>
    </row>
    <row r="418" spans="1:5" ht="21.95" customHeight="1">
      <c r="A418" s="5">
        <v>415</v>
      </c>
      <c r="B418" s="107" t="s">
        <v>12683</v>
      </c>
      <c r="C418" s="108" t="s">
        <v>12676</v>
      </c>
      <c r="D418" s="5">
        <v>1.7</v>
      </c>
      <c r="E418" s="5">
        <f t="shared" si="6"/>
        <v>17</v>
      </c>
    </row>
    <row r="419" spans="1:5" ht="21.95" customHeight="1">
      <c r="A419" s="5">
        <v>416</v>
      </c>
      <c r="B419" s="107" t="s">
        <v>12684</v>
      </c>
      <c r="C419" s="108" t="s">
        <v>12676</v>
      </c>
      <c r="D419" s="5">
        <v>1.9</v>
      </c>
      <c r="E419" s="5">
        <f t="shared" si="6"/>
        <v>19</v>
      </c>
    </row>
    <row r="420" spans="1:5" ht="21.95" customHeight="1">
      <c r="A420" s="5">
        <v>417</v>
      </c>
      <c r="B420" s="107" t="s">
        <v>12685</v>
      </c>
      <c r="C420" s="108" t="s">
        <v>12676</v>
      </c>
      <c r="D420" s="5">
        <v>0.5</v>
      </c>
      <c r="E420" s="5">
        <f t="shared" si="6"/>
        <v>5</v>
      </c>
    </row>
    <row r="421" spans="1:5" ht="21.95" customHeight="1">
      <c r="A421" s="5">
        <v>418</v>
      </c>
      <c r="B421" s="107" t="s">
        <v>12686</v>
      </c>
      <c r="C421" s="108" t="s">
        <v>12676</v>
      </c>
      <c r="D421" s="5">
        <v>1.4</v>
      </c>
      <c r="E421" s="5">
        <f t="shared" si="6"/>
        <v>14</v>
      </c>
    </row>
    <row r="422" spans="1:5" ht="21.95" customHeight="1">
      <c r="A422" s="5">
        <v>419</v>
      </c>
      <c r="B422" s="107" t="s">
        <v>12687</v>
      </c>
      <c r="C422" s="108" t="s">
        <v>12676</v>
      </c>
      <c r="D422" s="5">
        <v>1</v>
      </c>
      <c r="E422" s="5">
        <f t="shared" si="6"/>
        <v>10</v>
      </c>
    </row>
    <row r="423" spans="1:5" ht="21.95" customHeight="1">
      <c r="A423" s="5">
        <v>420</v>
      </c>
      <c r="B423" s="107" t="s">
        <v>12688</v>
      </c>
      <c r="C423" s="108" t="s">
        <v>12676</v>
      </c>
      <c r="D423" s="5">
        <v>1</v>
      </c>
      <c r="E423" s="5">
        <f t="shared" si="6"/>
        <v>10</v>
      </c>
    </row>
    <row r="424" spans="1:5" ht="21.95" customHeight="1">
      <c r="A424" s="5">
        <v>421</v>
      </c>
      <c r="B424" s="107" t="s">
        <v>12689</v>
      </c>
      <c r="C424" s="108" t="s">
        <v>12676</v>
      </c>
      <c r="D424" s="5">
        <v>1.9</v>
      </c>
      <c r="E424" s="5">
        <f t="shared" si="6"/>
        <v>19</v>
      </c>
    </row>
    <row r="425" spans="1:5" ht="21.95" customHeight="1">
      <c r="A425" s="5">
        <v>422</v>
      </c>
      <c r="B425" s="107" t="s">
        <v>12690</v>
      </c>
      <c r="C425" s="108" t="s">
        <v>12676</v>
      </c>
      <c r="D425" s="5">
        <v>0.3</v>
      </c>
      <c r="E425" s="5">
        <f t="shared" si="6"/>
        <v>3</v>
      </c>
    </row>
    <row r="426" spans="1:5" ht="21.95" customHeight="1">
      <c r="A426" s="5">
        <v>423</v>
      </c>
      <c r="B426" s="107" t="s">
        <v>12691</v>
      </c>
      <c r="C426" s="108" t="s">
        <v>12676</v>
      </c>
      <c r="D426" s="5">
        <v>2</v>
      </c>
      <c r="E426" s="5">
        <f t="shared" si="6"/>
        <v>20</v>
      </c>
    </row>
    <row r="427" spans="1:5" ht="21.95" customHeight="1">
      <c r="A427" s="5">
        <v>424</v>
      </c>
      <c r="B427" s="107" t="s">
        <v>12692</v>
      </c>
      <c r="C427" s="108" t="s">
        <v>12676</v>
      </c>
      <c r="D427" s="5">
        <v>3</v>
      </c>
      <c r="E427" s="5">
        <f t="shared" si="6"/>
        <v>30</v>
      </c>
    </row>
    <row r="428" spans="1:5" ht="21.95" customHeight="1">
      <c r="A428" s="5">
        <v>425</v>
      </c>
      <c r="B428" s="107" t="s">
        <v>12693</v>
      </c>
      <c r="C428" s="108" t="s">
        <v>12676</v>
      </c>
      <c r="D428" s="5">
        <v>1.6</v>
      </c>
      <c r="E428" s="5">
        <f t="shared" si="6"/>
        <v>16</v>
      </c>
    </row>
    <row r="429" spans="1:5" ht="21.95" customHeight="1">
      <c r="A429" s="5">
        <v>426</v>
      </c>
      <c r="B429" s="107" t="s">
        <v>12694</v>
      </c>
      <c r="C429" s="108" t="s">
        <v>12676</v>
      </c>
      <c r="D429" s="5">
        <v>3.8</v>
      </c>
      <c r="E429" s="5">
        <f t="shared" si="6"/>
        <v>38</v>
      </c>
    </row>
    <row r="430" spans="1:5" ht="21.95" customHeight="1">
      <c r="A430" s="5">
        <v>427</v>
      </c>
      <c r="B430" s="107" t="s">
        <v>12695</v>
      </c>
      <c r="C430" s="108" t="s">
        <v>12676</v>
      </c>
      <c r="D430" s="5">
        <v>1.2</v>
      </c>
      <c r="E430" s="5">
        <f t="shared" si="6"/>
        <v>12</v>
      </c>
    </row>
    <row r="431" spans="1:5" ht="21.95" customHeight="1">
      <c r="A431" s="5">
        <v>428</v>
      </c>
      <c r="B431" s="107" t="s">
        <v>12696</v>
      </c>
      <c r="C431" s="108" t="s">
        <v>12676</v>
      </c>
      <c r="D431" s="5">
        <v>1</v>
      </c>
      <c r="E431" s="5">
        <f t="shared" si="6"/>
        <v>10</v>
      </c>
    </row>
    <row r="432" spans="1:5" ht="21.95" customHeight="1">
      <c r="A432" s="5">
        <v>429</v>
      </c>
      <c r="B432" s="107" t="s">
        <v>12697</v>
      </c>
      <c r="C432" s="108" t="s">
        <v>12676</v>
      </c>
      <c r="D432" s="5">
        <v>3</v>
      </c>
      <c r="E432" s="5">
        <f t="shared" si="6"/>
        <v>30</v>
      </c>
    </row>
    <row r="433" spans="1:5" ht="21.95" customHeight="1">
      <c r="A433" s="5">
        <v>430</v>
      </c>
      <c r="B433" s="107" t="s">
        <v>12698</v>
      </c>
      <c r="C433" s="108" t="s">
        <v>12676</v>
      </c>
      <c r="D433" s="5">
        <v>1.8</v>
      </c>
      <c r="E433" s="5">
        <f t="shared" si="6"/>
        <v>18</v>
      </c>
    </row>
    <row r="434" spans="1:5" ht="21.95" customHeight="1">
      <c r="A434" s="5">
        <v>431</v>
      </c>
      <c r="B434" s="107" t="s">
        <v>12699</v>
      </c>
      <c r="C434" s="108" t="s">
        <v>12676</v>
      </c>
      <c r="D434" s="5">
        <v>2.2000000000000002</v>
      </c>
      <c r="E434" s="5">
        <f t="shared" si="6"/>
        <v>22</v>
      </c>
    </row>
    <row r="435" spans="1:5" ht="21.95" customHeight="1">
      <c r="A435" s="5">
        <v>432</v>
      </c>
      <c r="B435" s="107" t="s">
        <v>12700</v>
      </c>
      <c r="C435" s="108" t="s">
        <v>12676</v>
      </c>
      <c r="D435" s="5">
        <v>2.5</v>
      </c>
      <c r="E435" s="5">
        <f t="shared" si="6"/>
        <v>25</v>
      </c>
    </row>
    <row r="436" spans="1:5" ht="21.95" customHeight="1">
      <c r="A436" s="5">
        <v>433</v>
      </c>
      <c r="B436" s="107" t="s">
        <v>12701</v>
      </c>
      <c r="C436" s="108" t="s">
        <v>12676</v>
      </c>
      <c r="D436" s="5">
        <v>2</v>
      </c>
      <c r="E436" s="5">
        <f t="shared" si="6"/>
        <v>20</v>
      </c>
    </row>
    <row r="437" spans="1:5" ht="21.95" customHeight="1">
      <c r="A437" s="5">
        <v>434</v>
      </c>
      <c r="B437" s="107" t="s">
        <v>12633</v>
      </c>
      <c r="C437" s="108" t="s">
        <v>12676</v>
      </c>
      <c r="D437" s="5">
        <v>1</v>
      </c>
      <c r="E437" s="5">
        <f t="shared" si="6"/>
        <v>10</v>
      </c>
    </row>
    <row r="438" spans="1:5" ht="21.95" customHeight="1">
      <c r="A438" s="5">
        <v>435</v>
      </c>
      <c r="B438" s="107" t="s">
        <v>12702</v>
      </c>
      <c r="C438" s="108" t="s">
        <v>12676</v>
      </c>
      <c r="D438" s="5">
        <v>1.7</v>
      </c>
      <c r="E438" s="5">
        <f t="shared" si="6"/>
        <v>17</v>
      </c>
    </row>
    <row r="439" spans="1:5" ht="21.95" customHeight="1">
      <c r="A439" s="5">
        <v>436</v>
      </c>
      <c r="B439" s="107" t="s">
        <v>12703</v>
      </c>
      <c r="C439" s="108" t="s">
        <v>12676</v>
      </c>
      <c r="D439" s="5">
        <v>1.8</v>
      </c>
      <c r="E439" s="5">
        <f t="shared" si="6"/>
        <v>18</v>
      </c>
    </row>
    <row r="440" spans="1:5" ht="21.95" customHeight="1">
      <c r="A440" s="5">
        <v>437</v>
      </c>
      <c r="B440" s="107" t="s">
        <v>12704</v>
      </c>
      <c r="C440" s="108" t="s">
        <v>12676</v>
      </c>
      <c r="D440" s="5">
        <v>1.6</v>
      </c>
      <c r="E440" s="5">
        <f t="shared" si="6"/>
        <v>16</v>
      </c>
    </row>
    <row r="441" spans="1:5" ht="21.95" customHeight="1">
      <c r="A441" s="5">
        <v>438</v>
      </c>
      <c r="B441" s="107" t="s">
        <v>12705</v>
      </c>
      <c r="C441" s="108" t="s">
        <v>12676</v>
      </c>
      <c r="D441" s="5">
        <v>2.6</v>
      </c>
      <c r="E441" s="5">
        <f t="shared" si="6"/>
        <v>26</v>
      </c>
    </row>
    <row r="442" spans="1:5" ht="21.95" customHeight="1">
      <c r="A442" s="5">
        <v>439</v>
      </c>
      <c r="B442" s="107" t="s">
        <v>12706</v>
      </c>
      <c r="C442" s="108" t="s">
        <v>12676</v>
      </c>
      <c r="D442" s="5">
        <v>3</v>
      </c>
      <c r="E442" s="5">
        <f t="shared" si="6"/>
        <v>30</v>
      </c>
    </row>
    <row r="443" spans="1:5" ht="21.95" customHeight="1">
      <c r="A443" s="5">
        <v>440</v>
      </c>
      <c r="B443" s="107" t="s">
        <v>12707</v>
      </c>
      <c r="C443" s="108" t="s">
        <v>12676</v>
      </c>
      <c r="D443" s="5">
        <v>1.4</v>
      </c>
      <c r="E443" s="5">
        <f t="shared" si="6"/>
        <v>14</v>
      </c>
    </row>
    <row r="444" spans="1:5" ht="21.95" customHeight="1">
      <c r="A444" s="5">
        <v>441</v>
      </c>
      <c r="B444" s="107" t="s">
        <v>12708</v>
      </c>
      <c r="C444" s="108" t="s">
        <v>12676</v>
      </c>
      <c r="D444" s="5">
        <v>1.3</v>
      </c>
      <c r="E444" s="5">
        <f t="shared" si="6"/>
        <v>13</v>
      </c>
    </row>
    <row r="445" spans="1:5" ht="21.95" customHeight="1">
      <c r="A445" s="5">
        <v>442</v>
      </c>
      <c r="B445" s="107" t="s">
        <v>12709</v>
      </c>
      <c r="C445" s="108" t="s">
        <v>12676</v>
      </c>
      <c r="D445" s="5">
        <v>1.6</v>
      </c>
      <c r="E445" s="5">
        <f t="shared" si="6"/>
        <v>16</v>
      </c>
    </row>
    <row r="446" spans="1:5" ht="21.95" customHeight="1">
      <c r="A446" s="5">
        <v>443</v>
      </c>
      <c r="B446" s="107" t="s">
        <v>12710</v>
      </c>
      <c r="C446" s="108" t="s">
        <v>12676</v>
      </c>
      <c r="D446" s="5">
        <v>4</v>
      </c>
      <c r="E446" s="5">
        <f t="shared" si="6"/>
        <v>40</v>
      </c>
    </row>
    <row r="447" spans="1:5" ht="21.95" customHeight="1">
      <c r="A447" s="5">
        <v>444</v>
      </c>
      <c r="B447" s="107" t="s">
        <v>12711</v>
      </c>
      <c r="C447" s="108" t="s">
        <v>12676</v>
      </c>
      <c r="D447" s="5">
        <v>0.8</v>
      </c>
      <c r="E447" s="5">
        <f t="shared" si="6"/>
        <v>8</v>
      </c>
    </row>
    <row r="448" spans="1:5" ht="21.95" customHeight="1">
      <c r="A448" s="5">
        <v>445</v>
      </c>
      <c r="B448" s="107" t="s">
        <v>8082</v>
      </c>
      <c r="C448" s="108" t="s">
        <v>12676</v>
      </c>
      <c r="D448" s="5">
        <v>2</v>
      </c>
      <c r="E448" s="5">
        <f t="shared" si="6"/>
        <v>20</v>
      </c>
    </row>
    <row r="449" spans="1:5" ht="21.95" customHeight="1">
      <c r="A449" s="5">
        <v>446</v>
      </c>
      <c r="B449" s="107" t="s">
        <v>12712</v>
      </c>
      <c r="C449" s="108" t="s">
        <v>12676</v>
      </c>
      <c r="D449" s="5">
        <v>0.4</v>
      </c>
      <c r="E449" s="5">
        <f t="shared" si="6"/>
        <v>4</v>
      </c>
    </row>
    <row r="450" spans="1:5" ht="21.95" customHeight="1">
      <c r="A450" s="5">
        <v>447</v>
      </c>
      <c r="B450" s="107" t="s">
        <v>12713</v>
      </c>
      <c r="C450" s="108" t="s">
        <v>12676</v>
      </c>
      <c r="D450" s="5">
        <v>1.1000000000000001</v>
      </c>
      <c r="E450" s="5">
        <f t="shared" si="6"/>
        <v>11</v>
      </c>
    </row>
    <row r="451" spans="1:5" ht="21.95" customHeight="1">
      <c r="A451" s="5">
        <v>448</v>
      </c>
      <c r="B451" s="107" t="s">
        <v>12714</v>
      </c>
      <c r="C451" s="108" t="s">
        <v>12676</v>
      </c>
      <c r="D451" s="5">
        <v>2.5</v>
      </c>
      <c r="E451" s="5">
        <f t="shared" si="6"/>
        <v>25</v>
      </c>
    </row>
    <row r="452" spans="1:5" ht="21.95" customHeight="1">
      <c r="A452" s="5">
        <v>449</v>
      </c>
      <c r="B452" s="107" t="s">
        <v>12715</v>
      </c>
      <c r="C452" s="108" t="s">
        <v>12676</v>
      </c>
      <c r="D452" s="5">
        <v>2.7</v>
      </c>
      <c r="E452" s="5">
        <f t="shared" si="6"/>
        <v>27</v>
      </c>
    </row>
    <row r="453" spans="1:5" ht="21.95" customHeight="1">
      <c r="A453" s="5">
        <v>450</v>
      </c>
      <c r="B453" s="107" t="s">
        <v>12716</v>
      </c>
      <c r="C453" s="108" t="s">
        <v>12676</v>
      </c>
      <c r="D453" s="5">
        <v>5</v>
      </c>
      <c r="E453" s="5">
        <f t="shared" ref="E453:E516" si="7">D453*10</f>
        <v>50</v>
      </c>
    </row>
    <row r="454" spans="1:5" ht="21.95" customHeight="1">
      <c r="A454" s="5">
        <v>451</v>
      </c>
      <c r="B454" s="107" t="s">
        <v>12717</v>
      </c>
      <c r="C454" s="108" t="s">
        <v>12676</v>
      </c>
      <c r="D454" s="5">
        <v>3</v>
      </c>
      <c r="E454" s="5">
        <f t="shared" si="7"/>
        <v>30</v>
      </c>
    </row>
    <row r="455" spans="1:5" ht="21.95" customHeight="1">
      <c r="A455" s="5">
        <v>452</v>
      </c>
      <c r="B455" s="107" t="s">
        <v>12718</v>
      </c>
      <c r="C455" s="108" t="s">
        <v>12676</v>
      </c>
      <c r="D455" s="5">
        <v>5</v>
      </c>
      <c r="E455" s="5">
        <f t="shared" si="7"/>
        <v>50</v>
      </c>
    </row>
    <row r="456" spans="1:5" ht="21.95" customHeight="1">
      <c r="A456" s="5">
        <v>453</v>
      </c>
      <c r="B456" s="107" t="s">
        <v>12719</v>
      </c>
      <c r="C456" s="108" t="s">
        <v>12676</v>
      </c>
      <c r="D456" s="5">
        <v>0.9</v>
      </c>
      <c r="E456" s="5">
        <f t="shared" si="7"/>
        <v>9</v>
      </c>
    </row>
    <row r="457" spans="1:5" ht="21.95" customHeight="1">
      <c r="A457" s="5">
        <v>454</v>
      </c>
      <c r="B457" s="107" t="s">
        <v>12720</v>
      </c>
      <c r="C457" s="108" t="s">
        <v>12676</v>
      </c>
      <c r="D457" s="5">
        <v>0.4</v>
      </c>
      <c r="E457" s="5">
        <f t="shared" si="7"/>
        <v>4</v>
      </c>
    </row>
    <row r="458" spans="1:5" ht="21.95" customHeight="1">
      <c r="A458" s="5">
        <v>455</v>
      </c>
      <c r="B458" s="107" t="s">
        <v>12721</v>
      </c>
      <c r="C458" s="108" t="s">
        <v>12676</v>
      </c>
      <c r="D458" s="5">
        <v>2</v>
      </c>
      <c r="E458" s="5">
        <f t="shared" si="7"/>
        <v>20</v>
      </c>
    </row>
    <row r="459" spans="1:5" ht="21.95" customHeight="1">
      <c r="A459" s="5">
        <v>456</v>
      </c>
      <c r="B459" s="107" t="s">
        <v>12722</v>
      </c>
      <c r="C459" s="108" t="s">
        <v>12676</v>
      </c>
      <c r="D459" s="5">
        <v>1.4</v>
      </c>
      <c r="E459" s="5">
        <f t="shared" si="7"/>
        <v>14</v>
      </c>
    </row>
    <row r="460" spans="1:5" ht="21.95" customHeight="1">
      <c r="A460" s="5">
        <v>457</v>
      </c>
      <c r="B460" s="107" t="s">
        <v>12723</v>
      </c>
      <c r="C460" s="108" t="s">
        <v>12676</v>
      </c>
      <c r="D460" s="5">
        <v>0.7</v>
      </c>
      <c r="E460" s="5">
        <f t="shared" si="7"/>
        <v>7</v>
      </c>
    </row>
    <row r="461" spans="1:5" ht="21.95" customHeight="1">
      <c r="A461" s="5">
        <v>458</v>
      </c>
      <c r="B461" s="107" t="s">
        <v>12724</v>
      </c>
      <c r="C461" s="108" t="s">
        <v>12676</v>
      </c>
      <c r="D461" s="5">
        <v>2</v>
      </c>
      <c r="E461" s="5">
        <f t="shared" si="7"/>
        <v>20</v>
      </c>
    </row>
    <row r="462" spans="1:5" ht="21.95" customHeight="1">
      <c r="A462" s="5">
        <v>459</v>
      </c>
      <c r="B462" s="107" t="s">
        <v>12725</v>
      </c>
      <c r="C462" s="108" t="s">
        <v>12676</v>
      </c>
      <c r="D462" s="5">
        <v>3</v>
      </c>
      <c r="E462" s="5">
        <f t="shared" si="7"/>
        <v>30</v>
      </c>
    </row>
    <row r="463" spans="1:5" ht="21.95" customHeight="1">
      <c r="A463" s="5">
        <v>460</v>
      </c>
      <c r="B463" s="107" t="s">
        <v>9998</v>
      </c>
      <c r="C463" s="108" t="s">
        <v>12676</v>
      </c>
      <c r="D463" s="5">
        <v>1</v>
      </c>
      <c r="E463" s="5">
        <f t="shared" si="7"/>
        <v>10</v>
      </c>
    </row>
    <row r="464" spans="1:5" ht="21.95" customHeight="1">
      <c r="A464" s="5">
        <v>461</v>
      </c>
      <c r="B464" s="107" t="s">
        <v>12726</v>
      </c>
      <c r="C464" s="108" t="s">
        <v>12676</v>
      </c>
      <c r="D464" s="5">
        <v>2</v>
      </c>
      <c r="E464" s="5">
        <f t="shared" si="7"/>
        <v>20</v>
      </c>
    </row>
    <row r="465" spans="1:5" ht="21.95" customHeight="1">
      <c r="A465" s="5">
        <v>462</v>
      </c>
      <c r="B465" s="107" t="s">
        <v>12727</v>
      </c>
      <c r="C465" s="108" t="s">
        <v>12676</v>
      </c>
      <c r="D465" s="5">
        <v>0.6</v>
      </c>
      <c r="E465" s="5">
        <f t="shared" si="7"/>
        <v>6</v>
      </c>
    </row>
    <row r="466" spans="1:5" ht="21.95" customHeight="1">
      <c r="A466" s="5">
        <v>463</v>
      </c>
      <c r="B466" s="107" t="s">
        <v>12728</v>
      </c>
      <c r="C466" s="108" t="s">
        <v>12676</v>
      </c>
      <c r="D466" s="5">
        <v>0.5</v>
      </c>
      <c r="E466" s="5">
        <f t="shared" si="7"/>
        <v>5</v>
      </c>
    </row>
    <row r="467" spans="1:5" ht="21.95" customHeight="1">
      <c r="A467" s="5">
        <v>464</v>
      </c>
      <c r="B467" s="107" t="s">
        <v>12729</v>
      </c>
      <c r="C467" s="108" t="s">
        <v>12676</v>
      </c>
      <c r="D467" s="5">
        <v>1.4</v>
      </c>
      <c r="E467" s="5">
        <f t="shared" si="7"/>
        <v>14</v>
      </c>
    </row>
    <row r="468" spans="1:5" ht="21.95" customHeight="1">
      <c r="A468" s="5">
        <v>465</v>
      </c>
      <c r="B468" s="109" t="s">
        <v>12730</v>
      </c>
      <c r="C468" s="108" t="s">
        <v>12676</v>
      </c>
      <c r="D468" s="5">
        <v>2</v>
      </c>
      <c r="E468" s="5">
        <f t="shared" si="7"/>
        <v>20</v>
      </c>
    </row>
    <row r="469" spans="1:5" ht="21.95" customHeight="1">
      <c r="A469" s="5">
        <v>466</v>
      </c>
      <c r="B469" s="107" t="s">
        <v>12731</v>
      </c>
      <c r="C469" s="108" t="s">
        <v>12732</v>
      </c>
      <c r="D469" s="5">
        <v>2.6</v>
      </c>
      <c r="E469" s="5">
        <f t="shared" si="7"/>
        <v>26</v>
      </c>
    </row>
    <row r="470" spans="1:5" ht="21.95" customHeight="1">
      <c r="A470" s="5">
        <v>467</v>
      </c>
      <c r="B470" s="107" t="s">
        <v>12733</v>
      </c>
      <c r="C470" s="108" t="s">
        <v>12732</v>
      </c>
      <c r="D470" s="5">
        <v>2.9</v>
      </c>
      <c r="E470" s="5">
        <f t="shared" si="7"/>
        <v>29</v>
      </c>
    </row>
    <row r="471" spans="1:5" ht="21.95" customHeight="1">
      <c r="A471" s="5">
        <v>468</v>
      </c>
      <c r="B471" s="107" t="s">
        <v>12734</v>
      </c>
      <c r="C471" s="108" t="s">
        <v>12732</v>
      </c>
      <c r="D471" s="5">
        <v>6.8</v>
      </c>
      <c r="E471" s="5">
        <f t="shared" si="7"/>
        <v>68</v>
      </c>
    </row>
    <row r="472" spans="1:5" ht="21.95" customHeight="1">
      <c r="A472" s="5">
        <v>469</v>
      </c>
      <c r="B472" s="107" t="s">
        <v>12735</v>
      </c>
      <c r="C472" s="108" t="s">
        <v>12732</v>
      </c>
      <c r="D472" s="5">
        <v>3.7</v>
      </c>
      <c r="E472" s="5">
        <f t="shared" si="7"/>
        <v>37</v>
      </c>
    </row>
    <row r="473" spans="1:5" ht="21.95" customHeight="1">
      <c r="A473" s="5">
        <v>470</v>
      </c>
      <c r="B473" s="107" t="s">
        <v>4710</v>
      </c>
      <c r="C473" s="108" t="s">
        <v>12732</v>
      </c>
      <c r="D473" s="5">
        <v>4.7</v>
      </c>
      <c r="E473" s="5">
        <f t="shared" si="7"/>
        <v>47</v>
      </c>
    </row>
    <row r="474" spans="1:5" ht="21.95" customHeight="1">
      <c r="A474" s="5">
        <v>471</v>
      </c>
      <c r="B474" s="107" t="s">
        <v>12736</v>
      </c>
      <c r="C474" s="108" t="s">
        <v>12732</v>
      </c>
      <c r="D474" s="5">
        <v>2.6</v>
      </c>
      <c r="E474" s="5">
        <f t="shared" si="7"/>
        <v>26</v>
      </c>
    </row>
    <row r="475" spans="1:5" ht="21.95" customHeight="1">
      <c r="A475" s="5">
        <v>472</v>
      </c>
      <c r="B475" s="107" t="s">
        <v>12737</v>
      </c>
      <c r="C475" s="108" t="s">
        <v>12732</v>
      </c>
      <c r="D475" s="5">
        <v>2.6</v>
      </c>
      <c r="E475" s="5">
        <f t="shared" si="7"/>
        <v>26</v>
      </c>
    </row>
    <row r="476" spans="1:5" ht="21.95" customHeight="1">
      <c r="A476" s="5">
        <v>473</v>
      </c>
      <c r="B476" s="107" t="s">
        <v>12738</v>
      </c>
      <c r="C476" s="108" t="s">
        <v>12732</v>
      </c>
      <c r="D476" s="5">
        <v>3.5</v>
      </c>
      <c r="E476" s="5">
        <f t="shared" si="7"/>
        <v>35</v>
      </c>
    </row>
    <row r="477" spans="1:5" ht="21.95" customHeight="1">
      <c r="A477" s="5">
        <v>474</v>
      </c>
      <c r="B477" s="107" t="s">
        <v>12739</v>
      </c>
      <c r="C477" s="108" t="s">
        <v>12732</v>
      </c>
      <c r="D477" s="5">
        <v>2</v>
      </c>
      <c r="E477" s="5">
        <f t="shared" si="7"/>
        <v>20</v>
      </c>
    </row>
    <row r="478" spans="1:5" ht="21.95" customHeight="1">
      <c r="A478" s="5">
        <v>475</v>
      </c>
      <c r="B478" s="107" t="s">
        <v>12740</v>
      </c>
      <c r="C478" s="108" t="s">
        <v>12732</v>
      </c>
      <c r="D478" s="5">
        <v>3.9</v>
      </c>
      <c r="E478" s="5">
        <f t="shared" si="7"/>
        <v>39</v>
      </c>
    </row>
    <row r="479" spans="1:5" ht="21.95" customHeight="1">
      <c r="A479" s="5">
        <v>476</v>
      </c>
      <c r="B479" s="107" t="s">
        <v>12741</v>
      </c>
      <c r="C479" s="108" t="s">
        <v>12732</v>
      </c>
      <c r="D479" s="5">
        <v>2.8</v>
      </c>
      <c r="E479" s="5">
        <f t="shared" si="7"/>
        <v>28</v>
      </c>
    </row>
    <row r="480" spans="1:5" ht="21.95" customHeight="1">
      <c r="A480" s="5">
        <v>477</v>
      </c>
      <c r="B480" s="107" t="s">
        <v>12742</v>
      </c>
      <c r="C480" s="108" t="s">
        <v>12732</v>
      </c>
      <c r="D480" s="5">
        <v>3.3</v>
      </c>
      <c r="E480" s="5">
        <f t="shared" si="7"/>
        <v>33</v>
      </c>
    </row>
    <row r="481" spans="1:5" ht="21.95" customHeight="1">
      <c r="A481" s="5">
        <v>478</v>
      </c>
      <c r="B481" s="107" t="s">
        <v>12743</v>
      </c>
      <c r="C481" s="108" t="s">
        <v>12732</v>
      </c>
      <c r="D481" s="5">
        <v>2.2999999999999998</v>
      </c>
      <c r="E481" s="5">
        <f t="shared" si="7"/>
        <v>23</v>
      </c>
    </row>
    <row r="482" spans="1:5" ht="21.95" customHeight="1">
      <c r="A482" s="5">
        <v>479</v>
      </c>
      <c r="B482" s="107" t="s">
        <v>12744</v>
      </c>
      <c r="C482" s="108" t="s">
        <v>12732</v>
      </c>
      <c r="D482" s="5">
        <v>2.7</v>
      </c>
      <c r="E482" s="5">
        <f t="shared" si="7"/>
        <v>27</v>
      </c>
    </row>
    <row r="483" spans="1:5" ht="21.95" customHeight="1">
      <c r="A483" s="5">
        <v>480</v>
      </c>
      <c r="B483" s="107" t="s">
        <v>12745</v>
      </c>
      <c r="C483" s="108" t="s">
        <v>12732</v>
      </c>
      <c r="D483" s="5">
        <v>3.6</v>
      </c>
      <c r="E483" s="5">
        <f t="shared" si="7"/>
        <v>36</v>
      </c>
    </row>
    <row r="484" spans="1:5" ht="21.95" customHeight="1">
      <c r="A484" s="5">
        <v>481</v>
      </c>
      <c r="B484" s="107" t="s">
        <v>12746</v>
      </c>
      <c r="C484" s="108" t="s">
        <v>12732</v>
      </c>
      <c r="D484" s="5">
        <v>4.0999999999999996</v>
      </c>
      <c r="E484" s="5">
        <f t="shared" si="7"/>
        <v>41</v>
      </c>
    </row>
    <row r="485" spans="1:5" ht="21.95" customHeight="1">
      <c r="A485" s="5">
        <v>482</v>
      </c>
      <c r="B485" s="107" t="s">
        <v>12747</v>
      </c>
      <c r="C485" s="108" t="s">
        <v>12732</v>
      </c>
      <c r="D485" s="5">
        <v>3.2</v>
      </c>
      <c r="E485" s="5">
        <f t="shared" si="7"/>
        <v>32</v>
      </c>
    </row>
    <row r="486" spans="1:5" ht="21.95" customHeight="1">
      <c r="A486" s="5">
        <v>483</v>
      </c>
      <c r="B486" s="107" t="s">
        <v>12748</v>
      </c>
      <c r="C486" s="108" t="s">
        <v>12732</v>
      </c>
      <c r="D486" s="5">
        <v>1.8</v>
      </c>
      <c r="E486" s="5">
        <f t="shared" si="7"/>
        <v>18</v>
      </c>
    </row>
    <row r="487" spans="1:5" ht="21.95" customHeight="1">
      <c r="A487" s="5">
        <v>484</v>
      </c>
      <c r="B487" s="107" t="s">
        <v>12749</v>
      </c>
      <c r="C487" s="108" t="s">
        <v>12732</v>
      </c>
      <c r="D487" s="5">
        <v>2.2000000000000002</v>
      </c>
      <c r="E487" s="5">
        <f t="shared" si="7"/>
        <v>22</v>
      </c>
    </row>
    <row r="488" spans="1:5" ht="21.95" customHeight="1">
      <c r="A488" s="5">
        <v>485</v>
      </c>
      <c r="B488" s="107" t="s">
        <v>12750</v>
      </c>
      <c r="C488" s="108" t="s">
        <v>12732</v>
      </c>
      <c r="D488" s="5">
        <v>4.5</v>
      </c>
      <c r="E488" s="5">
        <f t="shared" si="7"/>
        <v>45</v>
      </c>
    </row>
    <row r="489" spans="1:5" ht="21.95" customHeight="1">
      <c r="A489" s="5">
        <v>486</v>
      </c>
      <c r="B489" s="107" t="s">
        <v>12751</v>
      </c>
      <c r="C489" s="108" t="s">
        <v>12732</v>
      </c>
      <c r="D489" s="5">
        <v>3.3</v>
      </c>
      <c r="E489" s="5">
        <f t="shared" si="7"/>
        <v>33</v>
      </c>
    </row>
    <row r="490" spans="1:5" ht="21.95" customHeight="1">
      <c r="A490" s="5">
        <v>487</v>
      </c>
      <c r="B490" s="107" t="s">
        <v>12752</v>
      </c>
      <c r="C490" s="108" t="s">
        <v>12732</v>
      </c>
      <c r="D490" s="5">
        <v>1.2</v>
      </c>
      <c r="E490" s="5">
        <f t="shared" si="7"/>
        <v>12</v>
      </c>
    </row>
    <row r="491" spans="1:5" ht="21.95" customHeight="1">
      <c r="A491" s="5">
        <v>488</v>
      </c>
      <c r="B491" s="107" t="s">
        <v>12753</v>
      </c>
      <c r="C491" s="108" t="s">
        <v>12732</v>
      </c>
      <c r="D491" s="5">
        <v>1.7</v>
      </c>
      <c r="E491" s="5">
        <f t="shared" si="7"/>
        <v>17</v>
      </c>
    </row>
    <row r="492" spans="1:5" ht="21.95" customHeight="1">
      <c r="A492" s="5">
        <v>489</v>
      </c>
      <c r="B492" s="107" t="s">
        <v>12754</v>
      </c>
      <c r="C492" s="108" t="s">
        <v>12732</v>
      </c>
      <c r="D492" s="5">
        <v>1.7</v>
      </c>
      <c r="E492" s="5">
        <f t="shared" si="7"/>
        <v>17</v>
      </c>
    </row>
    <row r="493" spans="1:5" ht="21.95" customHeight="1">
      <c r="A493" s="5">
        <v>490</v>
      </c>
      <c r="B493" s="107" t="s">
        <v>12755</v>
      </c>
      <c r="C493" s="108" t="s">
        <v>12732</v>
      </c>
      <c r="D493" s="5">
        <v>1.6</v>
      </c>
      <c r="E493" s="5">
        <f t="shared" si="7"/>
        <v>16</v>
      </c>
    </row>
    <row r="494" spans="1:5" ht="21.95" customHeight="1">
      <c r="A494" s="5">
        <v>491</v>
      </c>
      <c r="B494" s="107" t="s">
        <v>12756</v>
      </c>
      <c r="C494" s="108" t="s">
        <v>12732</v>
      </c>
      <c r="D494" s="5">
        <v>0.9</v>
      </c>
      <c r="E494" s="5">
        <f t="shared" si="7"/>
        <v>9</v>
      </c>
    </row>
    <row r="495" spans="1:5" ht="21.95" customHeight="1">
      <c r="A495" s="5">
        <v>492</v>
      </c>
      <c r="B495" s="107" t="s">
        <v>12757</v>
      </c>
      <c r="C495" s="108" t="s">
        <v>12732</v>
      </c>
      <c r="D495" s="5">
        <v>1.4</v>
      </c>
      <c r="E495" s="5">
        <f t="shared" si="7"/>
        <v>14</v>
      </c>
    </row>
    <row r="496" spans="1:5" ht="21.95" customHeight="1">
      <c r="A496" s="5">
        <v>493</v>
      </c>
      <c r="B496" s="107" t="s">
        <v>12758</v>
      </c>
      <c r="C496" s="108" t="s">
        <v>12732</v>
      </c>
      <c r="D496" s="5">
        <v>0.6</v>
      </c>
      <c r="E496" s="5">
        <f t="shared" si="7"/>
        <v>6</v>
      </c>
    </row>
    <row r="497" spans="1:5" ht="21.95" customHeight="1">
      <c r="A497" s="5">
        <v>494</v>
      </c>
      <c r="B497" s="107" t="s">
        <v>12759</v>
      </c>
      <c r="C497" s="108" t="s">
        <v>12732</v>
      </c>
      <c r="D497" s="5">
        <v>2</v>
      </c>
      <c r="E497" s="5">
        <f t="shared" si="7"/>
        <v>20</v>
      </c>
    </row>
    <row r="498" spans="1:5" ht="21.95" customHeight="1">
      <c r="A498" s="5">
        <v>495</v>
      </c>
      <c r="B498" s="107" t="s">
        <v>12760</v>
      </c>
      <c r="C498" s="108" t="s">
        <v>12732</v>
      </c>
      <c r="D498" s="5">
        <v>1.8</v>
      </c>
      <c r="E498" s="5">
        <f t="shared" si="7"/>
        <v>18</v>
      </c>
    </row>
    <row r="499" spans="1:5" ht="21.95" customHeight="1">
      <c r="A499" s="5">
        <v>496</v>
      </c>
      <c r="B499" s="107" t="s">
        <v>12761</v>
      </c>
      <c r="C499" s="108" t="s">
        <v>12732</v>
      </c>
      <c r="D499" s="5">
        <v>1</v>
      </c>
      <c r="E499" s="5">
        <f t="shared" si="7"/>
        <v>10</v>
      </c>
    </row>
    <row r="500" spans="1:5" ht="21.95" customHeight="1">
      <c r="A500" s="5">
        <v>497</v>
      </c>
      <c r="B500" s="107" t="s">
        <v>12762</v>
      </c>
      <c r="C500" s="108" t="s">
        <v>12732</v>
      </c>
      <c r="D500" s="5">
        <v>0.7</v>
      </c>
      <c r="E500" s="5">
        <f t="shared" si="7"/>
        <v>7</v>
      </c>
    </row>
    <row r="501" spans="1:5" ht="21.95" customHeight="1">
      <c r="A501" s="5">
        <v>498</v>
      </c>
      <c r="B501" s="107" t="s">
        <v>12763</v>
      </c>
      <c r="C501" s="108" t="s">
        <v>12732</v>
      </c>
      <c r="D501" s="5">
        <v>1.6</v>
      </c>
      <c r="E501" s="5">
        <f t="shared" si="7"/>
        <v>16</v>
      </c>
    </row>
    <row r="502" spans="1:5" ht="21.95" customHeight="1">
      <c r="A502" s="5">
        <v>499</v>
      </c>
      <c r="B502" s="107" t="s">
        <v>12764</v>
      </c>
      <c r="C502" s="108" t="s">
        <v>12732</v>
      </c>
      <c r="D502" s="5">
        <v>1.1000000000000001</v>
      </c>
      <c r="E502" s="5">
        <f t="shared" si="7"/>
        <v>11</v>
      </c>
    </row>
    <row r="503" spans="1:5" ht="21.95" customHeight="1">
      <c r="A503" s="5">
        <v>500</v>
      </c>
      <c r="B503" s="107" t="s">
        <v>12765</v>
      </c>
      <c r="C503" s="108" t="s">
        <v>12732</v>
      </c>
      <c r="D503" s="5">
        <v>1.9</v>
      </c>
      <c r="E503" s="5">
        <f t="shared" si="7"/>
        <v>19</v>
      </c>
    </row>
    <row r="504" spans="1:5" ht="21.95" customHeight="1">
      <c r="A504" s="5">
        <v>501</v>
      </c>
      <c r="B504" s="107" t="s">
        <v>12766</v>
      </c>
      <c r="C504" s="108" t="s">
        <v>12732</v>
      </c>
      <c r="D504" s="5">
        <v>1.5</v>
      </c>
      <c r="E504" s="5">
        <f t="shared" si="7"/>
        <v>15</v>
      </c>
    </row>
    <row r="505" spans="1:5" ht="21.95" customHeight="1">
      <c r="A505" s="5">
        <v>502</v>
      </c>
      <c r="B505" s="107" t="s">
        <v>12767</v>
      </c>
      <c r="C505" s="108" t="s">
        <v>12732</v>
      </c>
      <c r="D505" s="5">
        <v>1.6</v>
      </c>
      <c r="E505" s="5">
        <f t="shared" si="7"/>
        <v>16</v>
      </c>
    </row>
    <row r="506" spans="1:5" ht="21.95" customHeight="1">
      <c r="A506" s="5">
        <v>503</v>
      </c>
      <c r="B506" s="107" t="s">
        <v>12768</v>
      </c>
      <c r="C506" s="108" t="s">
        <v>12732</v>
      </c>
      <c r="D506" s="5">
        <v>0.4</v>
      </c>
      <c r="E506" s="5">
        <f t="shared" si="7"/>
        <v>4</v>
      </c>
    </row>
    <row r="507" spans="1:5" ht="21.95" customHeight="1">
      <c r="A507" s="5">
        <v>504</v>
      </c>
      <c r="B507" s="107" t="s">
        <v>12769</v>
      </c>
      <c r="C507" s="108" t="s">
        <v>12732</v>
      </c>
      <c r="D507" s="5">
        <v>0.7</v>
      </c>
      <c r="E507" s="5">
        <f t="shared" si="7"/>
        <v>7</v>
      </c>
    </row>
    <row r="508" spans="1:5" ht="21.95" customHeight="1">
      <c r="A508" s="5">
        <v>505</v>
      </c>
      <c r="B508" s="107" t="s">
        <v>12770</v>
      </c>
      <c r="C508" s="108" t="s">
        <v>12732</v>
      </c>
      <c r="D508" s="5">
        <v>1</v>
      </c>
      <c r="E508" s="5">
        <f t="shared" si="7"/>
        <v>10</v>
      </c>
    </row>
    <row r="509" spans="1:5" ht="21.95" customHeight="1">
      <c r="A509" s="5">
        <v>506</v>
      </c>
      <c r="B509" s="107" t="s">
        <v>12771</v>
      </c>
      <c r="C509" s="108" t="s">
        <v>12732</v>
      </c>
      <c r="D509" s="5">
        <v>0.7</v>
      </c>
      <c r="E509" s="5">
        <f t="shared" si="7"/>
        <v>7</v>
      </c>
    </row>
    <row r="510" spans="1:5" ht="21.95" customHeight="1">
      <c r="A510" s="5">
        <v>507</v>
      </c>
      <c r="B510" s="107" t="s">
        <v>12772</v>
      </c>
      <c r="C510" s="108" t="s">
        <v>12732</v>
      </c>
      <c r="D510" s="5">
        <v>1.2</v>
      </c>
      <c r="E510" s="5">
        <f t="shared" si="7"/>
        <v>12</v>
      </c>
    </row>
    <row r="511" spans="1:5" ht="21.95" customHeight="1">
      <c r="A511" s="5">
        <v>508</v>
      </c>
      <c r="B511" s="107" t="s">
        <v>11282</v>
      </c>
      <c r="C511" s="108" t="s">
        <v>12732</v>
      </c>
      <c r="D511" s="5">
        <v>0.7</v>
      </c>
      <c r="E511" s="5">
        <f t="shared" si="7"/>
        <v>7</v>
      </c>
    </row>
    <row r="512" spans="1:5" ht="21.95" customHeight="1">
      <c r="A512" s="5">
        <v>509</v>
      </c>
      <c r="B512" s="107" t="s">
        <v>12773</v>
      </c>
      <c r="C512" s="108" t="s">
        <v>12732</v>
      </c>
      <c r="D512" s="5">
        <v>4</v>
      </c>
      <c r="E512" s="5">
        <f t="shared" si="7"/>
        <v>40</v>
      </c>
    </row>
    <row r="513" spans="1:5" ht="21.95" customHeight="1">
      <c r="A513" s="5">
        <v>510</v>
      </c>
      <c r="B513" s="107" t="s">
        <v>12774</v>
      </c>
      <c r="C513" s="108" t="s">
        <v>12732</v>
      </c>
      <c r="D513" s="5">
        <v>0.5</v>
      </c>
      <c r="E513" s="5">
        <f t="shared" si="7"/>
        <v>5</v>
      </c>
    </row>
    <row r="514" spans="1:5" ht="21.95" customHeight="1">
      <c r="A514" s="5">
        <v>511</v>
      </c>
      <c r="B514" s="107" t="s">
        <v>12775</v>
      </c>
      <c r="C514" s="108" t="s">
        <v>12732</v>
      </c>
      <c r="D514" s="5">
        <v>0.7</v>
      </c>
      <c r="E514" s="5">
        <f t="shared" si="7"/>
        <v>7</v>
      </c>
    </row>
    <row r="515" spans="1:5" ht="21.95" customHeight="1">
      <c r="A515" s="5">
        <v>512</v>
      </c>
      <c r="B515" s="107" t="s">
        <v>12776</v>
      </c>
      <c r="C515" s="108" t="s">
        <v>12732</v>
      </c>
      <c r="D515" s="5">
        <v>1.7</v>
      </c>
      <c r="E515" s="5">
        <f t="shared" si="7"/>
        <v>17</v>
      </c>
    </row>
    <row r="516" spans="1:5" ht="21.95" customHeight="1">
      <c r="A516" s="5">
        <v>513</v>
      </c>
      <c r="B516" s="107" t="s">
        <v>12777</v>
      </c>
      <c r="C516" s="108" t="s">
        <v>12732</v>
      </c>
      <c r="D516" s="5">
        <v>2.7</v>
      </c>
      <c r="E516" s="5">
        <f t="shared" si="7"/>
        <v>27</v>
      </c>
    </row>
    <row r="517" spans="1:5" ht="21.95" customHeight="1">
      <c r="A517" s="5">
        <v>514</v>
      </c>
      <c r="B517" s="109" t="s">
        <v>10384</v>
      </c>
      <c r="C517" s="110" t="s">
        <v>12732</v>
      </c>
      <c r="D517" s="5">
        <v>38</v>
      </c>
      <c r="E517" s="5">
        <f t="shared" ref="E517:E580" si="8">D517*10</f>
        <v>380</v>
      </c>
    </row>
    <row r="518" spans="1:5" ht="21.95" customHeight="1">
      <c r="A518" s="5">
        <v>515</v>
      </c>
      <c r="B518" s="107" t="s">
        <v>12778</v>
      </c>
      <c r="C518" s="108" t="s">
        <v>12779</v>
      </c>
      <c r="D518" s="5">
        <v>2</v>
      </c>
      <c r="E518" s="5">
        <f t="shared" si="8"/>
        <v>20</v>
      </c>
    </row>
    <row r="519" spans="1:5" ht="21.95" customHeight="1">
      <c r="A519" s="5">
        <v>516</v>
      </c>
      <c r="B519" s="107" t="s">
        <v>12780</v>
      </c>
      <c r="C519" s="108" t="s">
        <v>12779</v>
      </c>
      <c r="D519" s="5">
        <v>2.8</v>
      </c>
      <c r="E519" s="5">
        <f t="shared" si="8"/>
        <v>28</v>
      </c>
    </row>
    <row r="520" spans="1:5" ht="21.95" customHeight="1">
      <c r="A520" s="5">
        <v>517</v>
      </c>
      <c r="B520" s="107" t="s">
        <v>12781</v>
      </c>
      <c r="C520" s="108" t="s">
        <v>12779</v>
      </c>
      <c r="D520" s="5">
        <v>1</v>
      </c>
      <c r="E520" s="5">
        <f t="shared" si="8"/>
        <v>10</v>
      </c>
    </row>
    <row r="521" spans="1:5" ht="21.95" customHeight="1">
      <c r="A521" s="5">
        <v>518</v>
      </c>
      <c r="B521" s="107" t="s">
        <v>12782</v>
      </c>
      <c r="C521" s="108" t="s">
        <v>12779</v>
      </c>
      <c r="D521" s="5">
        <v>1</v>
      </c>
      <c r="E521" s="5">
        <f t="shared" si="8"/>
        <v>10</v>
      </c>
    </row>
    <row r="522" spans="1:5" ht="21.95" customHeight="1">
      <c r="A522" s="5">
        <v>519</v>
      </c>
      <c r="B522" s="107" t="s">
        <v>12783</v>
      </c>
      <c r="C522" s="108" t="s">
        <v>12779</v>
      </c>
      <c r="D522" s="5">
        <v>1</v>
      </c>
      <c r="E522" s="5">
        <f t="shared" si="8"/>
        <v>10</v>
      </c>
    </row>
    <row r="523" spans="1:5" ht="21.95" customHeight="1">
      <c r="A523" s="5">
        <v>520</v>
      </c>
      <c r="B523" s="107" t="s">
        <v>12784</v>
      </c>
      <c r="C523" s="108" t="s">
        <v>12779</v>
      </c>
      <c r="D523" s="5">
        <v>1</v>
      </c>
      <c r="E523" s="5">
        <f t="shared" si="8"/>
        <v>10</v>
      </c>
    </row>
    <row r="524" spans="1:5" ht="21.95" customHeight="1">
      <c r="A524" s="5">
        <v>521</v>
      </c>
      <c r="B524" s="107" t="s">
        <v>12785</v>
      </c>
      <c r="C524" s="108" t="s">
        <v>12779</v>
      </c>
      <c r="D524" s="5">
        <v>2.2000000000000002</v>
      </c>
      <c r="E524" s="5">
        <f t="shared" si="8"/>
        <v>22</v>
      </c>
    </row>
    <row r="525" spans="1:5" ht="21.95" customHeight="1">
      <c r="A525" s="5">
        <v>522</v>
      </c>
      <c r="B525" s="107" t="s">
        <v>12786</v>
      </c>
      <c r="C525" s="108" t="s">
        <v>12779</v>
      </c>
      <c r="D525" s="5">
        <v>0.5</v>
      </c>
      <c r="E525" s="5">
        <f t="shared" si="8"/>
        <v>5</v>
      </c>
    </row>
    <row r="526" spans="1:5" ht="21.95" customHeight="1">
      <c r="A526" s="5">
        <v>523</v>
      </c>
      <c r="B526" s="107" t="s">
        <v>12787</v>
      </c>
      <c r="C526" s="108" t="s">
        <v>12779</v>
      </c>
      <c r="D526" s="5">
        <v>2.2999999999999998</v>
      </c>
      <c r="E526" s="5">
        <f t="shared" si="8"/>
        <v>23</v>
      </c>
    </row>
    <row r="527" spans="1:5" ht="21.95" customHeight="1">
      <c r="A527" s="5">
        <v>524</v>
      </c>
      <c r="B527" s="107" t="s">
        <v>12788</v>
      </c>
      <c r="C527" s="108" t="s">
        <v>12779</v>
      </c>
      <c r="D527" s="5">
        <v>2.1</v>
      </c>
      <c r="E527" s="5">
        <f t="shared" si="8"/>
        <v>21</v>
      </c>
    </row>
    <row r="528" spans="1:5" ht="21.95" customHeight="1">
      <c r="A528" s="5">
        <v>525</v>
      </c>
      <c r="B528" s="107" t="s">
        <v>12789</v>
      </c>
      <c r="C528" s="108" t="s">
        <v>12779</v>
      </c>
      <c r="D528" s="5">
        <v>3</v>
      </c>
      <c r="E528" s="5">
        <f t="shared" si="8"/>
        <v>30</v>
      </c>
    </row>
    <row r="529" spans="1:5" ht="21.95" customHeight="1">
      <c r="A529" s="5">
        <v>526</v>
      </c>
      <c r="B529" s="107" t="s">
        <v>12790</v>
      </c>
      <c r="C529" s="108" t="s">
        <v>12779</v>
      </c>
      <c r="D529" s="5">
        <v>2.7</v>
      </c>
      <c r="E529" s="5">
        <f t="shared" si="8"/>
        <v>27</v>
      </c>
    </row>
    <row r="530" spans="1:5" ht="21.95" customHeight="1">
      <c r="A530" s="5">
        <v>527</v>
      </c>
      <c r="B530" s="107" t="s">
        <v>12791</v>
      </c>
      <c r="C530" s="108" t="s">
        <v>12779</v>
      </c>
      <c r="D530" s="5">
        <v>1.3</v>
      </c>
      <c r="E530" s="5">
        <f t="shared" si="8"/>
        <v>13</v>
      </c>
    </row>
    <row r="531" spans="1:5" ht="21.95" customHeight="1">
      <c r="A531" s="5">
        <v>528</v>
      </c>
      <c r="B531" s="107" t="s">
        <v>12792</v>
      </c>
      <c r="C531" s="108" t="s">
        <v>12779</v>
      </c>
      <c r="D531" s="5">
        <v>0.8</v>
      </c>
      <c r="E531" s="5">
        <f t="shared" si="8"/>
        <v>8</v>
      </c>
    </row>
    <row r="532" spans="1:5" ht="21.95" customHeight="1">
      <c r="A532" s="5">
        <v>529</v>
      </c>
      <c r="B532" s="107" t="s">
        <v>12793</v>
      </c>
      <c r="C532" s="108" t="s">
        <v>12779</v>
      </c>
      <c r="D532" s="5">
        <v>4</v>
      </c>
      <c r="E532" s="5">
        <f t="shared" si="8"/>
        <v>40</v>
      </c>
    </row>
    <row r="533" spans="1:5" ht="21.95" customHeight="1">
      <c r="A533" s="5">
        <v>530</v>
      </c>
      <c r="B533" s="107" t="s">
        <v>12794</v>
      </c>
      <c r="C533" s="108" t="s">
        <v>12779</v>
      </c>
      <c r="D533" s="5">
        <v>3.3</v>
      </c>
      <c r="E533" s="5">
        <f t="shared" si="8"/>
        <v>33</v>
      </c>
    </row>
    <row r="534" spans="1:5" ht="21.95" customHeight="1">
      <c r="A534" s="5">
        <v>531</v>
      </c>
      <c r="B534" s="107" t="s">
        <v>12795</v>
      </c>
      <c r="C534" s="108" t="s">
        <v>12779</v>
      </c>
      <c r="D534" s="5">
        <v>0.4</v>
      </c>
      <c r="E534" s="5">
        <f t="shared" si="8"/>
        <v>4</v>
      </c>
    </row>
    <row r="535" spans="1:5" ht="21.95" customHeight="1">
      <c r="A535" s="5">
        <v>532</v>
      </c>
      <c r="B535" s="107" t="s">
        <v>12796</v>
      </c>
      <c r="C535" s="108" t="s">
        <v>12779</v>
      </c>
      <c r="D535" s="5">
        <v>2.7</v>
      </c>
      <c r="E535" s="5">
        <f t="shared" si="8"/>
        <v>27</v>
      </c>
    </row>
    <row r="536" spans="1:5" ht="21.95" customHeight="1">
      <c r="A536" s="5">
        <v>533</v>
      </c>
      <c r="B536" s="107" t="s">
        <v>12797</v>
      </c>
      <c r="C536" s="108" t="s">
        <v>12779</v>
      </c>
      <c r="D536" s="5">
        <v>3</v>
      </c>
      <c r="E536" s="5">
        <f t="shared" si="8"/>
        <v>30</v>
      </c>
    </row>
    <row r="537" spans="1:5" ht="21.95" customHeight="1">
      <c r="A537" s="5">
        <v>534</v>
      </c>
      <c r="B537" s="107" t="s">
        <v>12798</v>
      </c>
      <c r="C537" s="108" t="s">
        <v>12779</v>
      </c>
      <c r="D537" s="5">
        <v>1</v>
      </c>
      <c r="E537" s="5">
        <f t="shared" si="8"/>
        <v>10</v>
      </c>
    </row>
    <row r="538" spans="1:5" ht="21.95" customHeight="1">
      <c r="A538" s="5">
        <v>535</v>
      </c>
      <c r="B538" s="107" t="s">
        <v>12799</v>
      </c>
      <c r="C538" s="108" t="s">
        <v>12779</v>
      </c>
      <c r="D538" s="5">
        <v>3</v>
      </c>
      <c r="E538" s="5">
        <f t="shared" si="8"/>
        <v>30</v>
      </c>
    </row>
    <row r="539" spans="1:5" ht="21.95" customHeight="1">
      <c r="A539" s="5">
        <v>536</v>
      </c>
      <c r="B539" s="107" t="s">
        <v>12800</v>
      </c>
      <c r="C539" s="108" t="s">
        <v>12779</v>
      </c>
      <c r="D539" s="5">
        <v>0.6</v>
      </c>
      <c r="E539" s="5">
        <f t="shared" si="8"/>
        <v>6</v>
      </c>
    </row>
    <row r="540" spans="1:5" ht="21.95" customHeight="1">
      <c r="A540" s="5">
        <v>537</v>
      </c>
      <c r="B540" s="107" t="s">
        <v>12801</v>
      </c>
      <c r="C540" s="108" t="s">
        <v>12779</v>
      </c>
      <c r="D540" s="5">
        <v>0.5</v>
      </c>
      <c r="E540" s="5">
        <f t="shared" si="8"/>
        <v>5</v>
      </c>
    </row>
    <row r="541" spans="1:5" ht="21.95" customHeight="1">
      <c r="A541" s="5">
        <v>538</v>
      </c>
      <c r="B541" s="107" t="s">
        <v>12802</v>
      </c>
      <c r="C541" s="108" t="s">
        <v>12779</v>
      </c>
      <c r="D541" s="5">
        <v>0.2</v>
      </c>
      <c r="E541" s="5">
        <f t="shared" si="8"/>
        <v>2</v>
      </c>
    </row>
    <row r="542" spans="1:5" ht="21.95" customHeight="1">
      <c r="A542" s="5">
        <v>539</v>
      </c>
      <c r="B542" s="107" t="s">
        <v>12803</v>
      </c>
      <c r="C542" s="108" t="s">
        <v>12779</v>
      </c>
      <c r="D542" s="5">
        <v>0.5</v>
      </c>
      <c r="E542" s="5">
        <f t="shared" si="8"/>
        <v>5</v>
      </c>
    </row>
    <row r="543" spans="1:5" ht="21.95" customHeight="1">
      <c r="A543" s="5">
        <v>540</v>
      </c>
      <c r="B543" s="107" t="s">
        <v>4569</v>
      </c>
      <c r="C543" s="108" t="s">
        <v>12779</v>
      </c>
      <c r="D543" s="5">
        <v>1.3</v>
      </c>
      <c r="E543" s="5">
        <f t="shared" si="8"/>
        <v>13</v>
      </c>
    </row>
    <row r="544" spans="1:5" ht="21.95" customHeight="1">
      <c r="A544" s="5">
        <v>541</v>
      </c>
      <c r="B544" s="107" t="s">
        <v>12804</v>
      </c>
      <c r="C544" s="108" t="s">
        <v>12779</v>
      </c>
      <c r="D544" s="5">
        <v>1.7</v>
      </c>
      <c r="E544" s="5">
        <f t="shared" si="8"/>
        <v>17</v>
      </c>
    </row>
    <row r="545" spans="1:5" ht="21.95" customHeight="1">
      <c r="A545" s="5">
        <v>542</v>
      </c>
      <c r="B545" s="107" t="s">
        <v>12805</v>
      </c>
      <c r="C545" s="108" t="s">
        <v>12779</v>
      </c>
      <c r="D545" s="5">
        <v>1.5</v>
      </c>
      <c r="E545" s="5">
        <f t="shared" si="8"/>
        <v>15</v>
      </c>
    </row>
    <row r="546" spans="1:5" ht="21.95" customHeight="1">
      <c r="A546" s="5">
        <v>543</v>
      </c>
      <c r="B546" s="107" t="s">
        <v>12806</v>
      </c>
      <c r="C546" s="108" t="s">
        <v>12779</v>
      </c>
      <c r="D546" s="5">
        <v>2.4</v>
      </c>
      <c r="E546" s="5">
        <f t="shared" si="8"/>
        <v>24</v>
      </c>
    </row>
    <row r="547" spans="1:5" ht="21.95" customHeight="1">
      <c r="A547" s="5">
        <v>544</v>
      </c>
      <c r="B547" s="107" t="s">
        <v>12807</v>
      </c>
      <c r="C547" s="108" t="s">
        <v>12779</v>
      </c>
      <c r="D547" s="5">
        <v>0.8</v>
      </c>
      <c r="E547" s="5">
        <f t="shared" si="8"/>
        <v>8</v>
      </c>
    </row>
    <row r="548" spans="1:5" ht="21.95" customHeight="1">
      <c r="A548" s="5">
        <v>545</v>
      </c>
      <c r="B548" s="107" t="s">
        <v>12808</v>
      </c>
      <c r="C548" s="108" t="s">
        <v>12779</v>
      </c>
      <c r="D548" s="5">
        <v>2.2999999999999998</v>
      </c>
      <c r="E548" s="5">
        <f t="shared" si="8"/>
        <v>23</v>
      </c>
    </row>
    <row r="549" spans="1:5" ht="21.95" customHeight="1">
      <c r="A549" s="5">
        <v>546</v>
      </c>
      <c r="B549" s="107" t="s">
        <v>12809</v>
      </c>
      <c r="C549" s="108" t="s">
        <v>12779</v>
      </c>
      <c r="D549" s="5">
        <v>0.8</v>
      </c>
      <c r="E549" s="5">
        <f t="shared" si="8"/>
        <v>8</v>
      </c>
    </row>
    <row r="550" spans="1:5" ht="21.95" customHeight="1">
      <c r="A550" s="5">
        <v>547</v>
      </c>
      <c r="B550" s="107" t="s">
        <v>12810</v>
      </c>
      <c r="C550" s="108" t="s">
        <v>12779</v>
      </c>
      <c r="D550" s="5">
        <v>2.2000000000000002</v>
      </c>
      <c r="E550" s="5">
        <f t="shared" si="8"/>
        <v>22</v>
      </c>
    </row>
    <row r="551" spans="1:5" ht="21.95" customHeight="1">
      <c r="A551" s="5">
        <v>548</v>
      </c>
      <c r="B551" s="107" t="s">
        <v>12811</v>
      </c>
      <c r="C551" s="108" t="s">
        <v>12779</v>
      </c>
      <c r="D551" s="5">
        <v>1.9</v>
      </c>
      <c r="E551" s="5">
        <f t="shared" si="8"/>
        <v>19</v>
      </c>
    </row>
    <row r="552" spans="1:5" ht="21.95" customHeight="1">
      <c r="A552" s="5">
        <v>549</v>
      </c>
      <c r="B552" s="107" t="s">
        <v>12812</v>
      </c>
      <c r="C552" s="108" t="s">
        <v>12779</v>
      </c>
      <c r="D552" s="5">
        <v>1.3</v>
      </c>
      <c r="E552" s="5">
        <f t="shared" si="8"/>
        <v>13</v>
      </c>
    </row>
    <row r="553" spans="1:5" ht="21.95" customHeight="1">
      <c r="A553" s="5">
        <v>550</v>
      </c>
      <c r="B553" s="107" t="s">
        <v>12813</v>
      </c>
      <c r="C553" s="108" t="s">
        <v>12779</v>
      </c>
      <c r="D553" s="5">
        <v>1</v>
      </c>
      <c r="E553" s="5">
        <f t="shared" si="8"/>
        <v>10</v>
      </c>
    </row>
    <row r="554" spans="1:5" ht="21.95" customHeight="1">
      <c r="A554" s="5">
        <v>551</v>
      </c>
      <c r="B554" s="107" t="s">
        <v>12814</v>
      </c>
      <c r="C554" s="108" t="s">
        <v>12779</v>
      </c>
      <c r="D554" s="5">
        <v>1.1000000000000001</v>
      </c>
      <c r="E554" s="5">
        <f t="shared" si="8"/>
        <v>11</v>
      </c>
    </row>
    <row r="555" spans="1:5" ht="21.95" customHeight="1">
      <c r="A555" s="5">
        <v>552</v>
      </c>
      <c r="B555" s="107" t="s">
        <v>4656</v>
      </c>
      <c r="C555" s="111" t="s">
        <v>12815</v>
      </c>
      <c r="D555" s="5">
        <v>1.1000000000000001</v>
      </c>
      <c r="E555" s="5">
        <f t="shared" si="8"/>
        <v>11</v>
      </c>
    </row>
    <row r="556" spans="1:5" ht="21.95" customHeight="1">
      <c r="A556" s="5">
        <v>553</v>
      </c>
      <c r="B556" s="107" t="s">
        <v>12816</v>
      </c>
      <c r="C556" s="111" t="s">
        <v>12815</v>
      </c>
      <c r="D556" s="5">
        <v>0.5</v>
      </c>
      <c r="E556" s="5">
        <f t="shared" si="8"/>
        <v>5</v>
      </c>
    </row>
    <row r="557" spans="1:5" ht="21.95" customHeight="1">
      <c r="A557" s="5">
        <v>554</v>
      </c>
      <c r="B557" s="107" t="s">
        <v>12817</v>
      </c>
      <c r="C557" s="111" t="s">
        <v>12815</v>
      </c>
      <c r="D557" s="5">
        <v>3.4</v>
      </c>
      <c r="E557" s="5">
        <f t="shared" si="8"/>
        <v>34</v>
      </c>
    </row>
    <row r="558" spans="1:5" ht="21.95" customHeight="1">
      <c r="A558" s="5">
        <v>555</v>
      </c>
      <c r="B558" s="107" t="s">
        <v>12818</v>
      </c>
      <c r="C558" s="111" t="s">
        <v>12815</v>
      </c>
      <c r="D558" s="5">
        <v>1.6</v>
      </c>
      <c r="E558" s="5">
        <f t="shared" si="8"/>
        <v>16</v>
      </c>
    </row>
    <row r="559" spans="1:5" ht="21.95" customHeight="1">
      <c r="A559" s="5">
        <v>556</v>
      </c>
      <c r="B559" s="107" t="s">
        <v>12819</v>
      </c>
      <c r="C559" s="111" t="s">
        <v>12815</v>
      </c>
      <c r="D559" s="5">
        <v>1.8</v>
      </c>
      <c r="E559" s="5">
        <f t="shared" si="8"/>
        <v>18</v>
      </c>
    </row>
    <row r="560" spans="1:5" ht="21.95" customHeight="1">
      <c r="A560" s="5">
        <v>557</v>
      </c>
      <c r="B560" s="107" t="s">
        <v>12820</v>
      </c>
      <c r="C560" s="111" t="s">
        <v>12815</v>
      </c>
      <c r="D560" s="5">
        <v>1.8</v>
      </c>
      <c r="E560" s="5">
        <f t="shared" si="8"/>
        <v>18</v>
      </c>
    </row>
    <row r="561" spans="1:5" ht="21.95" customHeight="1">
      <c r="A561" s="5">
        <v>558</v>
      </c>
      <c r="B561" s="107" t="s">
        <v>12821</v>
      </c>
      <c r="C561" s="111" t="s">
        <v>12815</v>
      </c>
      <c r="D561" s="5">
        <v>1.8</v>
      </c>
      <c r="E561" s="5">
        <f t="shared" si="8"/>
        <v>18</v>
      </c>
    </row>
    <row r="562" spans="1:5" ht="21.95" customHeight="1">
      <c r="A562" s="5">
        <v>559</v>
      </c>
      <c r="B562" s="107" t="s">
        <v>12822</v>
      </c>
      <c r="C562" s="111" t="s">
        <v>12815</v>
      </c>
      <c r="D562" s="5">
        <v>1.1000000000000001</v>
      </c>
      <c r="E562" s="5">
        <f t="shared" si="8"/>
        <v>11</v>
      </c>
    </row>
    <row r="563" spans="1:5" ht="21.95" customHeight="1">
      <c r="A563" s="5">
        <v>560</v>
      </c>
      <c r="B563" s="107" t="s">
        <v>12823</v>
      </c>
      <c r="C563" s="111" t="s">
        <v>12815</v>
      </c>
      <c r="D563" s="5">
        <v>1.6</v>
      </c>
      <c r="E563" s="5">
        <f t="shared" si="8"/>
        <v>16</v>
      </c>
    </row>
    <row r="564" spans="1:5" ht="21.95" customHeight="1">
      <c r="A564" s="5">
        <v>561</v>
      </c>
      <c r="B564" s="107" t="s">
        <v>12824</v>
      </c>
      <c r="C564" s="111" t="s">
        <v>12815</v>
      </c>
      <c r="D564" s="5">
        <v>1.4</v>
      </c>
      <c r="E564" s="5">
        <f t="shared" si="8"/>
        <v>14</v>
      </c>
    </row>
    <row r="565" spans="1:5" ht="21.95" customHeight="1">
      <c r="A565" s="5">
        <v>562</v>
      </c>
      <c r="B565" s="107" t="s">
        <v>12825</v>
      </c>
      <c r="C565" s="111" t="s">
        <v>12815</v>
      </c>
      <c r="D565" s="5">
        <v>2.2000000000000002</v>
      </c>
      <c r="E565" s="5">
        <f t="shared" si="8"/>
        <v>22</v>
      </c>
    </row>
    <row r="566" spans="1:5" ht="21.95" customHeight="1">
      <c r="A566" s="5">
        <v>563</v>
      </c>
      <c r="B566" s="107" t="s">
        <v>12826</v>
      </c>
      <c r="C566" s="111" t="s">
        <v>12815</v>
      </c>
      <c r="D566" s="5">
        <v>2</v>
      </c>
      <c r="E566" s="5">
        <f t="shared" si="8"/>
        <v>20</v>
      </c>
    </row>
    <row r="567" spans="1:5" ht="21.95" customHeight="1">
      <c r="A567" s="5">
        <v>564</v>
      </c>
      <c r="B567" s="107" t="s">
        <v>12827</v>
      </c>
      <c r="C567" s="111" t="s">
        <v>12815</v>
      </c>
      <c r="D567" s="5">
        <v>1.4</v>
      </c>
      <c r="E567" s="5">
        <f t="shared" si="8"/>
        <v>14</v>
      </c>
    </row>
    <row r="568" spans="1:5" ht="21.95" customHeight="1">
      <c r="A568" s="5">
        <v>565</v>
      </c>
      <c r="B568" s="107" t="s">
        <v>12828</v>
      </c>
      <c r="C568" s="111" t="s">
        <v>12815</v>
      </c>
      <c r="D568" s="5">
        <v>1.9</v>
      </c>
      <c r="E568" s="5">
        <f t="shared" si="8"/>
        <v>19</v>
      </c>
    </row>
    <row r="569" spans="1:5" ht="21.95" customHeight="1">
      <c r="A569" s="5">
        <v>566</v>
      </c>
      <c r="B569" s="107" t="s">
        <v>12829</v>
      </c>
      <c r="C569" s="111" t="s">
        <v>12815</v>
      </c>
      <c r="D569" s="5">
        <v>1.7</v>
      </c>
      <c r="E569" s="5">
        <f t="shared" si="8"/>
        <v>17</v>
      </c>
    </row>
    <row r="570" spans="1:5" ht="21.95" customHeight="1">
      <c r="A570" s="5">
        <v>567</v>
      </c>
      <c r="B570" s="107" t="s">
        <v>12830</v>
      </c>
      <c r="C570" s="111" t="s">
        <v>12815</v>
      </c>
      <c r="D570" s="5">
        <v>0.9</v>
      </c>
      <c r="E570" s="5">
        <f t="shared" si="8"/>
        <v>9</v>
      </c>
    </row>
    <row r="571" spans="1:5" ht="21.95" customHeight="1">
      <c r="A571" s="5">
        <v>568</v>
      </c>
      <c r="B571" s="107" t="s">
        <v>12831</v>
      </c>
      <c r="C571" s="111" t="s">
        <v>12815</v>
      </c>
      <c r="D571" s="5">
        <v>0.8</v>
      </c>
      <c r="E571" s="5">
        <f t="shared" si="8"/>
        <v>8</v>
      </c>
    </row>
    <row r="572" spans="1:5" ht="21.95" customHeight="1">
      <c r="A572" s="5">
        <v>569</v>
      </c>
      <c r="B572" s="107" t="s">
        <v>12832</v>
      </c>
      <c r="C572" s="111" t="s">
        <v>12815</v>
      </c>
      <c r="D572" s="5">
        <v>1.2</v>
      </c>
      <c r="E572" s="5">
        <f t="shared" si="8"/>
        <v>12</v>
      </c>
    </row>
    <row r="573" spans="1:5" ht="21.95" customHeight="1">
      <c r="A573" s="5">
        <v>570</v>
      </c>
      <c r="B573" s="107" t="s">
        <v>12833</v>
      </c>
      <c r="C573" s="111" t="s">
        <v>12815</v>
      </c>
      <c r="D573" s="5">
        <v>0.8</v>
      </c>
      <c r="E573" s="5">
        <f t="shared" si="8"/>
        <v>8</v>
      </c>
    </row>
    <row r="574" spans="1:5" ht="21.95" customHeight="1">
      <c r="A574" s="5">
        <v>571</v>
      </c>
      <c r="B574" s="107" t="s">
        <v>12834</v>
      </c>
      <c r="C574" s="111" t="s">
        <v>12815</v>
      </c>
      <c r="D574" s="5">
        <v>1.6</v>
      </c>
      <c r="E574" s="5">
        <f t="shared" si="8"/>
        <v>16</v>
      </c>
    </row>
    <row r="575" spans="1:5" ht="21.95" customHeight="1">
      <c r="A575" s="5">
        <v>572</v>
      </c>
      <c r="B575" s="107" t="s">
        <v>12835</v>
      </c>
      <c r="C575" s="111" t="s">
        <v>12815</v>
      </c>
      <c r="D575" s="5">
        <v>1.2</v>
      </c>
      <c r="E575" s="5">
        <f t="shared" si="8"/>
        <v>12</v>
      </c>
    </row>
    <row r="576" spans="1:5" ht="21.95" customHeight="1">
      <c r="A576" s="5">
        <v>573</v>
      </c>
      <c r="B576" s="107" t="s">
        <v>12836</v>
      </c>
      <c r="C576" s="111" t="s">
        <v>12815</v>
      </c>
      <c r="D576" s="5">
        <v>1</v>
      </c>
      <c r="E576" s="5">
        <f t="shared" si="8"/>
        <v>10</v>
      </c>
    </row>
    <row r="577" spans="1:5" ht="21.95" customHeight="1">
      <c r="A577" s="5">
        <v>574</v>
      </c>
      <c r="B577" s="107" t="s">
        <v>12837</v>
      </c>
      <c r="C577" s="111" t="s">
        <v>12815</v>
      </c>
      <c r="D577" s="5">
        <v>1.1000000000000001</v>
      </c>
      <c r="E577" s="5">
        <f t="shared" si="8"/>
        <v>11</v>
      </c>
    </row>
    <row r="578" spans="1:5" ht="21.95" customHeight="1">
      <c r="A578" s="5">
        <v>575</v>
      </c>
      <c r="B578" s="107" t="s">
        <v>12838</v>
      </c>
      <c r="C578" s="111" t="s">
        <v>12815</v>
      </c>
      <c r="D578" s="5">
        <v>2.1</v>
      </c>
      <c r="E578" s="5">
        <f t="shared" si="8"/>
        <v>21</v>
      </c>
    </row>
    <row r="579" spans="1:5" ht="21.95" customHeight="1">
      <c r="A579" s="5">
        <v>576</v>
      </c>
      <c r="B579" s="107" t="s">
        <v>12839</v>
      </c>
      <c r="C579" s="111" t="s">
        <v>12815</v>
      </c>
      <c r="D579" s="5">
        <v>2.2000000000000002</v>
      </c>
      <c r="E579" s="5">
        <f t="shared" si="8"/>
        <v>22</v>
      </c>
    </row>
    <row r="580" spans="1:5" ht="21.95" customHeight="1">
      <c r="A580" s="5">
        <v>577</v>
      </c>
      <c r="B580" s="107" t="s">
        <v>12840</v>
      </c>
      <c r="C580" s="111" t="s">
        <v>12815</v>
      </c>
      <c r="D580" s="5">
        <v>1.8</v>
      </c>
      <c r="E580" s="5">
        <f t="shared" si="8"/>
        <v>18</v>
      </c>
    </row>
    <row r="581" spans="1:5" ht="21.95" customHeight="1">
      <c r="A581" s="5">
        <v>578</v>
      </c>
      <c r="B581" s="107" t="s">
        <v>12841</v>
      </c>
      <c r="C581" s="111" t="s">
        <v>12815</v>
      </c>
      <c r="D581" s="5">
        <v>1.4</v>
      </c>
      <c r="E581" s="5">
        <f t="shared" ref="E581:E644" si="9">D581*10</f>
        <v>14</v>
      </c>
    </row>
    <row r="582" spans="1:5" ht="21.95" customHeight="1">
      <c r="A582" s="5">
        <v>579</v>
      </c>
      <c r="B582" s="107" t="s">
        <v>12842</v>
      </c>
      <c r="C582" s="111" t="s">
        <v>12815</v>
      </c>
      <c r="D582" s="5">
        <v>0.8</v>
      </c>
      <c r="E582" s="5">
        <f t="shared" si="9"/>
        <v>8</v>
      </c>
    </row>
    <row r="583" spans="1:5" ht="21.95" customHeight="1">
      <c r="A583" s="5">
        <v>580</v>
      </c>
      <c r="B583" s="107" t="s">
        <v>12843</v>
      </c>
      <c r="C583" s="111" t="s">
        <v>12815</v>
      </c>
      <c r="D583" s="5">
        <v>0.8</v>
      </c>
      <c r="E583" s="5">
        <f t="shared" si="9"/>
        <v>8</v>
      </c>
    </row>
    <row r="584" spans="1:5" ht="21.95" customHeight="1">
      <c r="A584" s="5">
        <v>581</v>
      </c>
      <c r="B584" s="107" t="s">
        <v>6841</v>
      </c>
      <c r="C584" s="111" t="s">
        <v>12815</v>
      </c>
      <c r="D584" s="5">
        <v>2.5</v>
      </c>
      <c r="E584" s="5">
        <f t="shared" si="9"/>
        <v>25</v>
      </c>
    </row>
    <row r="585" spans="1:5" ht="21.95" customHeight="1">
      <c r="A585" s="5">
        <v>582</v>
      </c>
      <c r="B585" s="107" t="s">
        <v>10414</v>
      </c>
      <c r="C585" s="111" t="s">
        <v>12815</v>
      </c>
      <c r="D585" s="5">
        <v>1.3</v>
      </c>
      <c r="E585" s="5">
        <f t="shared" si="9"/>
        <v>13</v>
      </c>
    </row>
    <row r="586" spans="1:5" ht="21.95" customHeight="1">
      <c r="A586" s="5">
        <v>583</v>
      </c>
      <c r="B586" s="107" t="s">
        <v>12844</v>
      </c>
      <c r="C586" s="111" t="s">
        <v>12815</v>
      </c>
      <c r="D586" s="5">
        <v>3.2</v>
      </c>
      <c r="E586" s="5">
        <f t="shared" si="9"/>
        <v>32</v>
      </c>
    </row>
    <row r="587" spans="1:5" ht="21.95" customHeight="1">
      <c r="A587" s="5">
        <v>584</v>
      </c>
      <c r="B587" s="107" t="s">
        <v>12845</v>
      </c>
      <c r="C587" s="111" t="s">
        <v>12815</v>
      </c>
      <c r="D587" s="5">
        <v>0.5</v>
      </c>
      <c r="E587" s="5">
        <f t="shared" si="9"/>
        <v>5</v>
      </c>
    </row>
    <row r="588" spans="1:5" ht="21.95" customHeight="1">
      <c r="A588" s="5">
        <v>585</v>
      </c>
      <c r="B588" s="107" t="s">
        <v>4955</v>
      </c>
      <c r="C588" s="111" t="s">
        <v>12815</v>
      </c>
      <c r="D588" s="5">
        <v>1.6</v>
      </c>
      <c r="E588" s="5">
        <f t="shared" si="9"/>
        <v>16</v>
      </c>
    </row>
    <row r="589" spans="1:5" ht="21.95" customHeight="1">
      <c r="A589" s="5">
        <v>586</v>
      </c>
      <c r="B589" s="107" t="s">
        <v>12846</v>
      </c>
      <c r="C589" s="111" t="s">
        <v>12815</v>
      </c>
      <c r="D589" s="5">
        <v>3</v>
      </c>
      <c r="E589" s="5">
        <f t="shared" si="9"/>
        <v>30</v>
      </c>
    </row>
    <row r="590" spans="1:5" ht="21.95" customHeight="1">
      <c r="A590" s="5">
        <v>587</v>
      </c>
      <c r="B590" s="107" t="s">
        <v>12847</v>
      </c>
      <c r="C590" s="111" t="s">
        <v>12815</v>
      </c>
      <c r="D590" s="5">
        <v>1.8</v>
      </c>
      <c r="E590" s="5">
        <f t="shared" si="9"/>
        <v>18</v>
      </c>
    </row>
    <row r="591" spans="1:5" ht="21.95" customHeight="1">
      <c r="A591" s="5">
        <v>588</v>
      </c>
      <c r="B591" s="107" t="s">
        <v>12848</v>
      </c>
      <c r="C591" s="111" t="s">
        <v>12815</v>
      </c>
      <c r="D591" s="5">
        <v>0.9</v>
      </c>
      <c r="E591" s="5">
        <f t="shared" si="9"/>
        <v>9</v>
      </c>
    </row>
    <row r="592" spans="1:5" ht="21.95" customHeight="1">
      <c r="A592" s="5">
        <v>589</v>
      </c>
      <c r="B592" s="107" t="s">
        <v>12849</v>
      </c>
      <c r="C592" s="111" t="s">
        <v>12815</v>
      </c>
      <c r="D592" s="5">
        <v>1.2</v>
      </c>
      <c r="E592" s="5">
        <f t="shared" si="9"/>
        <v>12</v>
      </c>
    </row>
    <row r="593" spans="1:5" ht="21.95" customHeight="1">
      <c r="A593" s="5">
        <v>590</v>
      </c>
      <c r="B593" s="107" t="s">
        <v>12850</v>
      </c>
      <c r="C593" s="111" t="s">
        <v>12815</v>
      </c>
      <c r="D593" s="5">
        <v>3.3</v>
      </c>
      <c r="E593" s="5">
        <f t="shared" si="9"/>
        <v>33</v>
      </c>
    </row>
    <row r="594" spans="1:5" ht="21.95" customHeight="1">
      <c r="A594" s="5">
        <v>591</v>
      </c>
      <c r="B594" s="107" t="s">
        <v>12851</v>
      </c>
      <c r="C594" s="111" t="s">
        <v>12815</v>
      </c>
      <c r="D594" s="5">
        <v>0.8</v>
      </c>
      <c r="E594" s="5">
        <f t="shared" si="9"/>
        <v>8</v>
      </c>
    </row>
    <row r="595" spans="1:5" ht="21.95" customHeight="1">
      <c r="A595" s="5">
        <v>592</v>
      </c>
      <c r="B595" s="107" t="s">
        <v>12852</v>
      </c>
      <c r="C595" s="111" t="s">
        <v>12815</v>
      </c>
      <c r="D595" s="5">
        <v>0.7</v>
      </c>
      <c r="E595" s="5">
        <f t="shared" si="9"/>
        <v>7</v>
      </c>
    </row>
    <row r="596" spans="1:5" ht="21.95" customHeight="1">
      <c r="A596" s="5">
        <v>593</v>
      </c>
      <c r="B596" s="107" t="s">
        <v>12853</v>
      </c>
      <c r="C596" s="111" t="s">
        <v>12815</v>
      </c>
      <c r="D596" s="5">
        <v>1.4</v>
      </c>
      <c r="E596" s="5">
        <f t="shared" si="9"/>
        <v>14</v>
      </c>
    </row>
    <row r="597" spans="1:5" ht="21.95" customHeight="1">
      <c r="A597" s="5">
        <v>594</v>
      </c>
      <c r="B597" s="107" t="s">
        <v>12854</v>
      </c>
      <c r="C597" s="111" t="s">
        <v>12815</v>
      </c>
      <c r="D597" s="5">
        <v>2</v>
      </c>
      <c r="E597" s="5">
        <f t="shared" si="9"/>
        <v>20</v>
      </c>
    </row>
    <row r="598" spans="1:5" ht="21.95" customHeight="1">
      <c r="A598" s="5">
        <v>595</v>
      </c>
      <c r="B598" s="107" t="s">
        <v>12855</v>
      </c>
      <c r="C598" s="111" t="s">
        <v>12815</v>
      </c>
      <c r="D598" s="5">
        <v>0.8</v>
      </c>
      <c r="E598" s="5">
        <f t="shared" si="9"/>
        <v>8</v>
      </c>
    </row>
    <row r="599" spans="1:5" ht="21.95" customHeight="1">
      <c r="A599" s="5">
        <v>596</v>
      </c>
      <c r="B599" s="107" t="s">
        <v>12856</v>
      </c>
      <c r="C599" s="111" t="s">
        <v>12815</v>
      </c>
      <c r="D599" s="5">
        <v>1.6</v>
      </c>
      <c r="E599" s="5">
        <f t="shared" si="9"/>
        <v>16</v>
      </c>
    </row>
    <row r="600" spans="1:5" ht="21.95" customHeight="1">
      <c r="A600" s="5">
        <v>597</v>
      </c>
      <c r="B600" s="107" t="s">
        <v>12857</v>
      </c>
      <c r="C600" s="111" t="s">
        <v>12815</v>
      </c>
      <c r="D600" s="5">
        <v>2.1</v>
      </c>
      <c r="E600" s="5">
        <f t="shared" si="9"/>
        <v>21</v>
      </c>
    </row>
    <row r="601" spans="1:5" ht="21.95" customHeight="1">
      <c r="A601" s="5">
        <v>598</v>
      </c>
      <c r="B601" s="107" t="s">
        <v>12858</v>
      </c>
      <c r="C601" s="111" t="s">
        <v>12815</v>
      </c>
      <c r="D601" s="5">
        <v>2.2999999999999998</v>
      </c>
      <c r="E601" s="5">
        <f t="shared" si="9"/>
        <v>23</v>
      </c>
    </row>
    <row r="602" spans="1:5" ht="21.95" customHeight="1">
      <c r="A602" s="5">
        <v>599</v>
      </c>
      <c r="B602" s="107" t="s">
        <v>12859</v>
      </c>
      <c r="C602" s="111" t="s">
        <v>12815</v>
      </c>
      <c r="D602" s="5">
        <v>2.9</v>
      </c>
      <c r="E602" s="5">
        <f t="shared" si="9"/>
        <v>29</v>
      </c>
    </row>
    <row r="603" spans="1:5" ht="21.95" customHeight="1">
      <c r="A603" s="5">
        <v>600</v>
      </c>
      <c r="B603" s="107" t="s">
        <v>12860</v>
      </c>
      <c r="C603" s="111" t="s">
        <v>12815</v>
      </c>
      <c r="D603" s="5">
        <v>2.2000000000000002</v>
      </c>
      <c r="E603" s="5">
        <f t="shared" si="9"/>
        <v>22</v>
      </c>
    </row>
    <row r="604" spans="1:5" ht="21.95" customHeight="1">
      <c r="A604" s="5">
        <v>601</v>
      </c>
      <c r="B604" s="107" t="s">
        <v>12861</v>
      </c>
      <c r="C604" s="111" t="s">
        <v>12815</v>
      </c>
      <c r="D604" s="5">
        <v>2.2000000000000002</v>
      </c>
      <c r="E604" s="5">
        <f t="shared" si="9"/>
        <v>22</v>
      </c>
    </row>
    <row r="605" spans="1:5" ht="21.95" customHeight="1">
      <c r="A605" s="5">
        <v>602</v>
      </c>
      <c r="B605" s="107" t="s">
        <v>12862</v>
      </c>
      <c r="C605" s="111" t="s">
        <v>12815</v>
      </c>
      <c r="D605" s="5">
        <v>2.8</v>
      </c>
      <c r="E605" s="5">
        <f t="shared" si="9"/>
        <v>28</v>
      </c>
    </row>
    <row r="606" spans="1:5" ht="21.95" customHeight="1">
      <c r="A606" s="5">
        <v>603</v>
      </c>
      <c r="B606" s="107" t="s">
        <v>12863</v>
      </c>
      <c r="C606" s="111" t="s">
        <v>12815</v>
      </c>
      <c r="D606" s="5">
        <v>3</v>
      </c>
      <c r="E606" s="5">
        <f t="shared" si="9"/>
        <v>30</v>
      </c>
    </row>
    <row r="607" spans="1:5" ht="21.95" customHeight="1">
      <c r="A607" s="5">
        <v>604</v>
      </c>
      <c r="B607" s="107" t="s">
        <v>12864</v>
      </c>
      <c r="C607" s="111" t="s">
        <v>12815</v>
      </c>
      <c r="D607" s="5">
        <v>1.1000000000000001</v>
      </c>
      <c r="E607" s="5">
        <f t="shared" si="9"/>
        <v>11</v>
      </c>
    </row>
    <row r="608" spans="1:5" ht="21.95" customHeight="1">
      <c r="A608" s="5">
        <v>605</v>
      </c>
      <c r="B608" s="107" t="s">
        <v>12865</v>
      </c>
      <c r="C608" s="111" t="s">
        <v>12815</v>
      </c>
      <c r="D608" s="5">
        <v>1.4</v>
      </c>
      <c r="E608" s="5">
        <f t="shared" si="9"/>
        <v>14</v>
      </c>
    </row>
    <row r="609" spans="1:5" ht="21.95" customHeight="1">
      <c r="A609" s="5">
        <v>606</v>
      </c>
      <c r="B609" s="107" t="s">
        <v>12866</v>
      </c>
      <c r="C609" s="111" t="s">
        <v>12815</v>
      </c>
      <c r="D609" s="5">
        <v>2</v>
      </c>
      <c r="E609" s="5">
        <f t="shared" si="9"/>
        <v>20</v>
      </c>
    </row>
    <row r="610" spans="1:5" ht="21.95" customHeight="1">
      <c r="A610" s="5">
        <v>607</v>
      </c>
      <c r="B610" s="107" t="s">
        <v>12867</v>
      </c>
      <c r="C610" s="111" t="s">
        <v>12815</v>
      </c>
      <c r="D610" s="5">
        <v>1.9</v>
      </c>
      <c r="E610" s="5">
        <f t="shared" si="9"/>
        <v>19</v>
      </c>
    </row>
    <row r="611" spans="1:5" ht="21.95" customHeight="1">
      <c r="A611" s="5">
        <v>608</v>
      </c>
      <c r="B611" s="107" t="s">
        <v>12868</v>
      </c>
      <c r="C611" s="108" t="s">
        <v>12869</v>
      </c>
      <c r="D611" s="5">
        <v>2</v>
      </c>
      <c r="E611" s="5">
        <f t="shared" si="9"/>
        <v>20</v>
      </c>
    </row>
    <row r="612" spans="1:5" ht="21.95" customHeight="1">
      <c r="A612" s="5">
        <v>609</v>
      </c>
      <c r="B612" s="107" t="s">
        <v>12870</v>
      </c>
      <c r="C612" s="108" t="s">
        <v>12869</v>
      </c>
      <c r="D612" s="5">
        <v>2.2999999999999998</v>
      </c>
      <c r="E612" s="5">
        <f t="shared" si="9"/>
        <v>23</v>
      </c>
    </row>
    <row r="613" spans="1:5" ht="21.95" customHeight="1">
      <c r="A613" s="5">
        <v>610</v>
      </c>
      <c r="B613" s="107" t="s">
        <v>12871</v>
      </c>
      <c r="C613" s="108" t="s">
        <v>12869</v>
      </c>
      <c r="D613" s="5">
        <v>1.5</v>
      </c>
      <c r="E613" s="5">
        <f t="shared" si="9"/>
        <v>15</v>
      </c>
    </row>
    <row r="614" spans="1:5" ht="21.95" customHeight="1">
      <c r="A614" s="5">
        <v>611</v>
      </c>
      <c r="B614" s="107" t="s">
        <v>12872</v>
      </c>
      <c r="C614" s="108" t="s">
        <v>12869</v>
      </c>
      <c r="D614" s="5">
        <v>2</v>
      </c>
      <c r="E614" s="5">
        <f t="shared" si="9"/>
        <v>20</v>
      </c>
    </row>
    <row r="615" spans="1:5" ht="21.95" customHeight="1">
      <c r="A615" s="5">
        <v>612</v>
      </c>
      <c r="B615" s="107" t="s">
        <v>12873</v>
      </c>
      <c r="C615" s="108" t="s">
        <v>12869</v>
      </c>
      <c r="D615" s="5">
        <v>1.8</v>
      </c>
      <c r="E615" s="5">
        <f t="shared" si="9"/>
        <v>18</v>
      </c>
    </row>
    <row r="616" spans="1:5" ht="21.95" customHeight="1">
      <c r="A616" s="5">
        <v>613</v>
      </c>
      <c r="B616" s="107" t="s">
        <v>12874</v>
      </c>
      <c r="C616" s="108" t="s">
        <v>12869</v>
      </c>
      <c r="D616" s="5">
        <v>2</v>
      </c>
      <c r="E616" s="5">
        <f t="shared" si="9"/>
        <v>20</v>
      </c>
    </row>
    <row r="617" spans="1:5" ht="21.95" customHeight="1">
      <c r="A617" s="5">
        <v>614</v>
      </c>
      <c r="B617" s="107" t="s">
        <v>12875</v>
      </c>
      <c r="C617" s="108" t="s">
        <v>12869</v>
      </c>
      <c r="D617" s="5">
        <v>4.7</v>
      </c>
      <c r="E617" s="5">
        <f t="shared" si="9"/>
        <v>47</v>
      </c>
    </row>
    <row r="618" spans="1:5" ht="21.95" customHeight="1">
      <c r="A618" s="5">
        <v>615</v>
      </c>
      <c r="B618" s="107" t="s">
        <v>12876</v>
      </c>
      <c r="C618" s="108" t="s">
        <v>12869</v>
      </c>
      <c r="D618" s="5">
        <v>6.1</v>
      </c>
      <c r="E618" s="5">
        <f t="shared" si="9"/>
        <v>61</v>
      </c>
    </row>
    <row r="619" spans="1:5" ht="21.95" customHeight="1">
      <c r="A619" s="5">
        <v>616</v>
      </c>
      <c r="B619" s="107" t="s">
        <v>12877</v>
      </c>
      <c r="C619" s="108" t="s">
        <v>12869</v>
      </c>
      <c r="D619" s="5">
        <v>2.4</v>
      </c>
      <c r="E619" s="5">
        <f t="shared" si="9"/>
        <v>24</v>
      </c>
    </row>
    <row r="620" spans="1:5" ht="21.95" customHeight="1">
      <c r="A620" s="5">
        <v>617</v>
      </c>
      <c r="B620" s="107" t="s">
        <v>12878</v>
      </c>
      <c r="C620" s="108" t="s">
        <v>12869</v>
      </c>
      <c r="D620" s="5">
        <v>1.3</v>
      </c>
      <c r="E620" s="5">
        <f t="shared" si="9"/>
        <v>13</v>
      </c>
    </row>
    <row r="621" spans="1:5" ht="21.95" customHeight="1">
      <c r="A621" s="5">
        <v>618</v>
      </c>
      <c r="B621" s="107" t="s">
        <v>12879</v>
      </c>
      <c r="C621" s="108" t="s">
        <v>12869</v>
      </c>
      <c r="D621" s="5">
        <v>0.8</v>
      </c>
      <c r="E621" s="5">
        <f t="shared" si="9"/>
        <v>8</v>
      </c>
    </row>
    <row r="622" spans="1:5" ht="21.95" customHeight="1">
      <c r="A622" s="5">
        <v>619</v>
      </c>
      <c r="B622" s="107" t="s">
        <v>12880</v>
      </c>
      <c r="C622" s="108" t="s">
        <v>12869</v>
      </c>
      <c r="D622" s="5">
        <v>2.2999999999999998</v>
      </c>
      <c r="E622" s="5">
        <f t="shared" si="9"/>
        <v>23</v>
      </c>
    </row>
    <row r="623" spans="1:5" ht="21.95" customHeight="1">
      <c r="A623" s="5">
        <v>620</v>
      </c>
      <c r="B623" s="107" t="s">
        <v>12881</v>
      </c>
      <c r="C623" s="108" t="s">
        <v>12869</v>
      </c>
      <c r="D623" s="5">
        <v>1.2</v>
      </c>
      <c r="E623" s="5">
        <f t="shared" si="9"/>
        <v>12</v>
      </c>
    </row>
    <row r="624" spans="1:5" ht="21.95" customHeight="1">
      <c r="A624" s="5">
        <v>621</v>
      </c>
      <c r="B624" s="107" t="s">
        <v>12882</v>
      </c>
      <c r="C624" s="108" t="s">
        <v>12869</v>
      </c>
      <c r="D624" s="5">
        <v>1.9</v>
      </c>
      <c r="E624" s="5">
        <f t="shared" si="9"/>
        <v>19</v>
      </c>
    </row>
    <row r="625" spans="1:5" ht="21.95" customHeight="1">
      <c r="A625" s="5">
        <v>622</v>
      </c>
      <c r="B625" s="107" t="s">
        <v>12167</v>
      </c>
      <c r="C625" s="108" t="s">
        <v>12869</v>
      </c>
      <c r="D625" s="5">
        <v>1.3</v>
      </c>
      <c r="E625" s="5">
        <f t="shared" si="9"/>
        <v>13</v>
      </c>
    </row>
    <row r="626" spans="1:5" ht="21.95" customHeight="1">
      <c r="A626" s="5">
        <v>623</v>
      </c>
      <c r="B626" s="107" t="s">
        <v>12883</v>
      </c>
      <c r="C626" s="108" t="s">
        <v>12869</v>
      </c>
      <c r="D626" s="5">
        <v>2</v>
      </c>
      <c r="E626" s="5">
        <f t="shared" si="9"/>
        <v>20</v>
      </c>
    </row>
    <row r="627" spans="1:5" ht="21.95" customHeight="1">
      <c r="A627" s="5">
        <v>624</v>
      </c>
      <c r="B627" s="107" t="s">
        <v>12884</v>
      </c>
      <c r="C627" s="108" t="s">
        <v>12869</v>
      </c>
      <c r="D627" s="5">
        <v>3.6</v>
      </c>
      <c r="E627" s="5">
        <f t="shared" si="9"/>
        <v>36</v>
      </c>
    </row>
    <row r="628" spans="1:5" ht="21.95" customHeight="1">
      <c r="A628" s="5">
        <v>625</v>
      </c>
      <c r="B628" s="107" t="s">
        <v>12885</v>
      </c>
      <c r="C628" s="108" t="s">
        <v>12869</v>
      </c>
      <c r="D628" s="5">
        <v>3</v>
      </c>
      <c r="E628" s="5">
        <f t="shared" si="9"/>
        <v>30</v>
      </c>
    </row>
    <row r="629" spans="1:5" ht="21.95" customHeight="1">
      <c r="A629" s="5">
        <v>626</v>
      </c>
      <c r="B629" s="107" t="s">
        <v>12886</v>
      </c>
      <c r="C629" s="108" t="s">
        <v>12869</v>
      </c>
      <c r="D629" s="5">
        <v>0.5</v>
      </c>
      <c r="E629" s="5">
        <f t="shared" si="9"/>
        <v>5</v>
      </c>
    </row>
    <row r="630" spans="1:5" ht="21.95" customHeight="1">
      <c r="A630" s="5">
        <v>627</v>
      </c>
      <c r="B630" s="107" t="s">
        <v>12887</v>
      </c>
      <c r="C630" s="108" t="s">
        <v>12869</v>
      </c>
      <c r="D630" s="5">
        <v>1.3</v>
      </c>
      <c r="E630" s="5">
        <f t="shared" si="9"/>
        <v>13</v>
      </c>
    </row>
    <row r="631" spans="1:5" ht="21.95" customHeight="1">
      <c r="A631" s="5">
        <v>628</v>
      </c>
      <c r="B631" s="107" t="s">
        <v>12888</v>
      </c>
      <c r="C631" s="108" t="s">
        <v>12869</v>
      </c>
      <c r="D631" s="5">
        <v>2.8</v>
      </c>
      <c r="E631" s="5">
        <f t="shared" si="9"/>
        <v>28</v>
      </c>
    </row>
    <row r="632" spans="1:5" ht="21.95" customHeight="1">
      <c r="A632" s="5">
        <v>629</v>
      </c>
      <c r="B632" s="107" t="s">
        <v>12889</v>
      </c>
      <c r="C632" s="108" t="s">
        <v>12869</v>
      </c>
      <c r="D632" s="5">
        <v>4.7</v>
      </c>
      <c r="E632" s="5">
        <f t="shared" si="9"/>
        <v>47</v>
      </c>
    </row>
    <row r="633" spans="1:5" ht="21.95" customHeight="1">
      <c r="A633" s="5">
        <v>630</v>
      </c>
      <c r="B633" s="107" t="s">
        <v>12890</v>
      </c>
      <c r="C633" s="108" t="s">
        <v>12869</v>
      </c>
      <c r="D633" s="5">
        <v>2.9</v>
      </c>
      <c r="E633" s="5">
        <f t="shared" si="9"/>
        <v>29</v>
      </c>
    </row>
    <row r="634" spans="1:5" ht="21.95" customHeight="1">
      <c r="A634" s="5">
        <v>631</v>
      </c>
      <c r="B634" s="107" t="s">
        <v>12891</v>
      </c>
      <c r="C634" s="108" t="s">
        <v>12869</v>
      </c>
      <c r="D634" s="5">
        <v>2.2999999999999998</v>
      </c>
      <c r="E634" s="5">
        <f t="shared" si="9"/>
        <v>23</v>
      </c>
    </row>
    <row r="635" spans="1:5" ht="21.95" customHeight="1">
      <c r="A635" s="5">
        <v>632</v>
      </c>
      <c r="B635" s="107" t="s">
        <v>12892</v>
      </c>
      <c r="C635" s="108" t="s">
        <v>12869</v>
      </c>
      <c r="D635" s="5">
        <v>2.6</v>
      </c>
      <c r="E635" s="5">
        <f t="shared" si="9"/>
        <v>26</v>
      </c>
    </row>
    <row r="636" spans="1:5" ht="21.95" customHeight="1">
      <c r="A636" s="5">
        <v>633</v>
      </c>
      <c r="B636" s="107" t="s">
        <v>12893</v>
      </c>
      <c r="C636" s="108" t="s">
        <v>12869</v>
      </c>
      <c r="D636" s="5">
        <v>0.4</v>
      </c>
      <c r="E636" s="5">
        <f t="shared" si="9"/>
        <v>4</v>
      </c>
    </row>
    <row r="637" spans="1:5" ht="21.95" customHeight="1">
      <c r="A637" s="5">
        <v>634</v>
      </c>
      <c r="B637" s="107" t="s">
        <v>12894</v>
      </c>
      <c r="C637" s="108" t="s">
        <v>12869</v>
      </c>
      <c r="D637" s="5">
        <v>1</v>
      </c>
      <c r="E637" s="5">
        <f t="shared" si="9"/>
        <v>10</v>
      </c>
    </row>
    <row r="638" spans="1:5" ht="21.95" customHeight="1">
      <c r="A638" s="5">
        <v>635</v>
      </c>
      <c r="B638" s="107" t="s">
        <v>12895</v>
      </c>
      <c r="C638" s="108" t="s">
        <v>12869</v>
      </c>
      <c r="D638" s="5">
        <v>2.2999999999999998</v>
      </c>
      <c r="E638" s="5">
        <f t="shared" si="9"/>
        <v>23</v>
      </c>
    </row>
    <row r="639" spans="1:5" ht="21.95" customHeight="1">
      <c r="A639" s="5">
        <v>636</v>
      </c>
      <c r="B639" s="107" t="s">
        <v>12896</v>
      </c>
      <c r="C639" s="108" t="s">
        <v>12869</v>
      </c>
      <c r="D639" s="5">
        <v>8.4</v>
      </c>
      <c r="E639" s="5">
        <f t="shared" si="9"/>
        <v>84</v>
      </c>
    </row>
    <row r="640" spans="1:5" ht="21.95" customHeight="1">
      <c r="A640" s="5">
        <v>637</v>
      </c>
      <c r="B640" s="107" t="s">
        <v>11660</v>
      </c>
      <c r="C640" s="108" t="s">
        <v>12869</v>
      </c>
      <c r="D640" s="5">
        <v>6</v>
      </c>
      <c r="E640" s="5">
        <f t="shared" si="9"/>
        <v>60</v>
      </c>
    </row>
    <row r="641" spans="1:5" ht="21.95" customHeight="1">
      <c r="A641" s="5">
        <v>638</v>
      </c>
      <c r="B641" s="107" t="s">
        <v>12897</v>
      </c>
      <c r="C641" s="108" t="s">
        <v>12869</v>
      </c>
      <c r="D641" s="5">
        <v>3.2</v>
      </c>
      <c r="E641" s="5">
        <f t="shared" si="9"/>
        <v>32</v>
      </c>
    </row>
    <row r="642" spans="1:5" ht="21.95" customHeight="1">
      <c r="A642" s="5">
        <v>639</v>
      </c>
      <c r="B642" s="107" t="s">
        <v>12898</v>
      </c>
      <c r="C642" s="108" t="s">
        <v>12869</v>
      </c>
      <c r="D642" s="5">
        <v>4</v>
      </c>
      <c r="E642" s="5">
        <f t="shared" si="9"/>
        <v>40</v>
      </c>
    </row>
    <row r="643" spans="1:5" ht="21.95" customHeight="1">
      <c r="A643" s="5">
        <v>640</v>
      </c>
      <c r="B643" s="107" t="s">
        <v>12899</v>
      </c>
      <c r="C643" s="108" t="s">
        <v>12869</v>
      </c>
      <c r="D643" s="5">
        <v>1</v>
      </c>
      <c r="E643" s="5">
        <f t="shared" si="9"/>
        <v>10</v>
      </c>
    </row>
    <row r="644" spans="1:5" ht="21.95" customHeight="1">
      <c r="A644" s="5">
        <v>641</v>
      </c>
      <c r="B644" s="107" t="s">
        <v>12900</v>
      </c>
      <c r="C644" s="108" t="s">
        <v>12869</v>
      </c>
      <c r="D644" s="5">
        <v>2</v>
      </c>
      <c r="E644" s="5">
        <f t="shared" si="9"/>
        <v>20</v>
      </c>
    </row>
    <row r="645" spans="1:5" ht="21.95" customHeight="1">
      <c r="A645" s="5">
        <v>642</v>
      </c>
      <c r="B645" s="107" t="s">
        <v>12901</v>
      </c>
      <c r="C645" s="108" t="s">
        <v>12869</v>
      </c>
      <c r="D645" s="5">
        <v>3.5</v>
      </c>
      <c r="E645" s="5">
        <f t="shared" ref="E645:E708" si="10">D645*10</f>
        <v>35</v>
      </c>
    </row>
    <row r="646" spans="1:5" ht="21.95" customHeight="1">
      <c r="A646" s="5">
        <v>643</v>
      </c>
      <c r="B646" s="107" t="s">
        <v>12902</v>
      </c>
      <c r="C646" s="108" t="s">
        <v>12869</v>
      </c>
      <c r="D646" s="5">
        <v>5.8</v>
      </c>
      <c r="E646" s="5">
        <f t="shared" si="10"/>
        <v>58</v>
      </c>
    </row>
    <row r="647" spans="1:5" ht="21.95" customHeight="1">
      <c r="A647" s="5">
        <v>644</v>
      </c>
      <c r="B647" s="107" t="s">
        <v>12903</v>
      </c>
      <c r="C647" s="108" t="s">
        <v>12869</v>
      </c>
      <c r="D647" s="5">
        <v>1</v>
      </c>
      <c r="E647" s="5">
        <f t="shared" si="10"/>
        <v>10</v>
      </c>
    </row>
    <row r="648" spans="1:5" ht="21.95" customHeight="1">
      <c r="A648" s="5">
        <v>645</v>
      </c>
      <c r="B648" s="107" t="s">
        <v>12904</v>
      </c>
      <c r="C648" s="108" t="s">
        <v>12869</v>
      </c>
      <c r="D648" s="5">
        <v>1.5</v>
      </c>
      <c r="E648" s="5">
        <f t="shared" si="10"/>
        <v>15</v>
      </c>
    </row>
    <row r="649" spans="1:5" ht="21.95" customHeight="1">
      <c r="A649" s="5">
        <v>646</v>
      </c>
      <c r="B649" s="107" t="s">
        <v>12905</v>
      </c>
      <c r="C649" s="108" t="s">
        <v>12869</v>
      </c>
      <c r="D649" s="5">
        <v>25</v>
      </c>
      <c r="E649" s="5">
        <f t="shared" si="10"/>
        <v>250</v>
      </c>
    </row>
    <row r="650" spans="1:5" ht="21.95" customHeight="1">
      <c r="A650" s="5">
        <v>647</v>
      </c>
      <c r="B650" s="107" t="s">
        <v>14032</v>
      </c>
      <c r="C650" s="108" t="s">
        <v>14033</v>
      </c>
      <c r="D650" s="5">
        <v>6.3</v>
      </c>
      <c r="E650" s="5">
        <f t="shared" si="10"/>
        <v>63</v>
      </c>
    </row>
    <row r="651" spans="1:5" ht="21.95" customHeight="1">
      <c r="A651" s="5">
        <v>648</v>
      </c>
      <c r="B651" s="107" t="s">
        <v>14034</v>
      </c>
      <c r="C651" s="108" t="s">
        <v>14033</v>
      </c>
      <c r="D651" s="5">
        <v>5.2</v>
      </c>
      <c r="E651" s="5">
        <f t="shared" si="10"/>
        <v>52</v>
      </c>
    </row>
    <row r="652" spans="1:5" ht="21.95" customHeight="1">
      <c r="A652" s="5">
        <v>649</v>
      </c>
      <c r="B652" s="107" t="s">
        <v>10292</v>
      </c>
      <c r="C652" s="108" t="s">
        <v>14033</v>
      </c>
      <c r="D652" s="5">
        <v>16.5</v>
      </c>
      <c r="E652" s="5">
        <f t="shared" si="10"/>
        <v>165</v>
      </c>
    </row>
    <row r="653" spans="1:5" ht="21.95" customHeight="1">
      <c r="A653" s="5">
        <v>650</v>
      </c>
      <c r="B653" s="107" t="s">
        <v>14035</v>
      </c>
      <c r="C653" s="108" t="s">
        <v>14033</v>
      </c>
      <c r="D653" s="5">
        <v>3.5</v>
      </c>
      <c r="E653" s="5">
        <f t="shared" si="10"/>
        <v>35</v>
      </c>
    </row>
    <row r="654" spans="1:5" ht="21.95" customHeight="1">
      <c r="A654" s="5">
        <v>651</v>
      </c>
      <c r="B654" s="107" t="s">
        <v>14036</v>
      </c>
      <c r="C654" s="108" t="s">
        <v>14033</v>
      </c>
      <c r="D654" s="5">
        <v>0.8</v>
      </c>
      <c r="E654" s="5">
        <f t="shared" si="10"/>
        <v>8</v>
      </c>
    </row>
    <row r="655" spans="1:5" ht="21.95" customHeight="1">
      <c r="A655" s="5">
        <v>652</v>
      </c>
      <c r="B655" s="107" t="s">
        <v>14037</v>
      </c>
      <c r="C655" s="108" t="s">
        <v>14033</v>
      </c>
      <c r="D655" s="5">
        <v>128</v>
      </c>
      <c r="E655" s="5">
        <f t="shared" si="10"/>
        <v>1280</v>
      </c>
    </row>
    <row r="656" spans="1:5" ht="21.95" customHeight="1">
      <c r="A656" s="5">
        <v>653</v>
      </c>
      <c r="B656" s="107" t="s">
        <v>14038</v>
      </c>
      <c r="C656" s="108" t="s">
        <v>14033</v>
      </c>
      <c r="D656" s="5">
        <v>4</v>
      </c>
      <c r="E656" s="5">
        <f t="shared" si="10"/>
        <v>40</v>
      </c>
    </row>
    <row r="657" spans="1:5" ht="21.95" customHeight="1">
      <c r="A657" s="5">
        <v>654</v>
      </c>
      <c r="B657" s="107" t="s">
        <v>14039</v>
      </c>
      <c r="C657" s="108" t="s">
        <v>14033</v>
      </c>
      <c r="D657" s="5">
        <v>0.8</v>
      </c>
      <c r="E657" s="5">
        <f t="shared" si="10"/>
        <v>8</v>
      </c>
    </row>
    <row r="658" spans="1:5" ht="21.95" customHeight="1">
      <c r="A658" s="5">
        <v>655</v>
      </c>
      <c r="B658" s="107" t="s">
        <v>14040</v>
      </c>
      <c r="C658" s="108" t="s">
        <v>14033</v>
      </c>
      <c r="D658" s="5">
        <v>2.2000000000000002</v>
      </c>
      <c r="E658" s="5">
        <f t="shared" si="10"/>
        <v>22</v>
      </c>
    </row>
    <row r="659" spans="1:5" ht="21.95" customHeight="1">
      <c r="A659" s="5">
        <v>656</v>
      </c>
      <c r="B659" s="107" t="s">
        <v>14041</v>
      </c>
      <c r="C659" s="108" t="s">
        <v>14033</v>
      </c>
      <c r="D659" s="5">
        <v>1.2</v>
      </c>
      <c r="E659" s="5">
        <f t="shared" si="10"/>
        <v>12</v>
      </c>
    </row>
    <row r="660" spans="1:5" ht="21.95" customHeight="1">
      <c r="A660" s="5">
        <v>657</v>
      </c>
      <c r="B660" s="107" t="s">
        <v>14042</v>
      </c>
      <c r="C660" s="108" t="s">
        <v>14033</v>
      </c>
      <c r="D660" s="5">
        <v>2</v>
      </c>
      <c r="E660" s="5">
        <f t="shared" si="10"/>
        <v>20</v>
      </c>
    </row>
    <row r="661" spans="1:5" ht="21.95" customHeight="1">
      <c r="A661" s="5">
        <v>658</v>
      </c>
      <c r="B661" s="107" t="s">
        <v>14043</v>
      </c>
      <c r="C661" s="108" t="s">
        <v>14033</v>
      </c>
      <c r="D661" s="5">
        <v>4.5</v>
      </c>
      <c r="E661" s="5">
        <f t="shared" si="10"/>
        <v>45</v>
      </c>
    </row>
    <row r="662" spans="1:5" ht="21.95" customHeight="1">
      <c r="A662" s="5">
        <v>659</v>
      </c>
      <c r="B662" s="107" t="s">
        <v>14044</v>
      </c>
      <c r="C662" s="108" t="s">
        <v>14033</v>
      </c>
      <c r="D662" s="5">
        <v>4.0999999999999996</v>
      </c>
      <c r="E662" s="5">
        <f t="shared" si="10"/>
        <v>41</v>
      </c>
    </row>
    <row r="663" spans="1:5" ht="21.95" customHeight="1">
      <c r="A663" s="5">
        <v>660</v>
      </c>
      <c r="B663" s="107" t="s">
        <v>14045</v>
      </c>
      <c r="C663" s="108" t="s">
        <v>14033</v>
      </c>
      <c r="D663" s="5">
        <v>0.8</v>
      </c>
      <c r="E663" s="5">
        <f t="shared" si="10"/>
        <v>8</v>
      </c>
    </row>
    <row r="664" spans="1:5" ht="21.95" customHeight="1">
      <c r="A664" s="5">
        <v>661</v>
      </c>
      <c r="B664" s="107" t="s">
        <v>10458</v>
      </c>
      <c r="C664" s="108" t="s">
        <v>14033</v>
      </c>
      <c r="D664" s="5">
        <v>2.1</v>
      </c>
      <c r="E664" s="5">
        <f t="shared" si="10"/>
        <v>21</v>
      </c>
    </row>
    <row r="665" spans="1:5" ht="21.95" customHeight="1">
      <c r="A665" s="5">
        <v>662</v>
      </c>
      <c r="B665" s="107" t="s">
        <v>13104</v>
      </c>
      <c r="C665" s="108" t="s">
        <v>14033</v>
      </c>
      <c r="D665" s="5">
        <v>3.2</v>
      </c>
      <c r="E665" s="5">
        <f t="shared" si="10"/>
        <v>32</v>
      </c>
    </row>
    <row r="666" spans="1:5" ht="21.95" customHeight="1">
      <c r="A666" s="5">
        <v>663</v>
      </c>
      <c r="B666" s="107" t="s">
        <v>13105</v>
      </c>
      <c r="C666" s="108" t="s">
        <v>14033</v>
      </c>
      <c r="D666" s="5">
        <v>5.0999999999999996</v>
      </c>
      <c r="E666" s="5">
        <f t="shared" si="10"/>
        <v>51</v>
      </c>
    </row>
    <row r="667" spans="1:5" ht="21.95" customHeight="1">
      <c r="A667" s="5">
        <v>664</v>
      </c>
      <c r="B667" s="107" t="s">
        <v>13106</v>
      </c>
      <c r="C667" s="108" t="s">
        <v>14033</v>
      </c>
      <c r="D667" s="5">
        <v>6.4</v>
      </c>
      <c r="E667" s="5">
        <f t="shared" si="10"/>
        <v>64</v>
      </c>
    </row>
    <row r="668" spans="1:5" ht="21.95" customHeight="1">
      <c r="A668" s="5">
        <v>665</v>
      </c>
      <c r="B668" s="107" t="s">
        <v>13107</v>
      </c>
      <c r="C668" s="108" t="s">
        <v>14033</v>
      </c>
      <c r="D668" s="5">
        <v>1</v>
      </c>
      <c r="E668" s="5">
        <f t="shared" si="10"/>
        <v>10</v>
      </c>
    </row>
    <row r="669" spans="1:5" ht="21.95" customHeight="1">
      <c r="A669" s="5">
        <v>666</v>
      </c>
      <c r="B669" s="107" t="s">
        <v>13108</v>
      </c>
      <c r="C669" s="108" t="s">
        <v>14033</v>
      </c>
      <c r="D669" s="5">
        <v>4.3</v>
      </c>
      <c r="E669" s="5">
        <f t="shared" si="10"/>
        <v>43</v>
      </c>
    </row>
    <row r="670" spans="1:5" ht="21.95" customHeight="1">
      <c r="A670" s="5">
        <v>667</v>
      </c>
      <c r="B670" s="107" t="s">
        <v>13109</v>
      </c>
      <c r="C670" s="108" t="s">
        <v>14033</v>
      </c>
      <c r="D670" s="5">
        <v>2.5</v>
      </c>
      <c r="E670" s="5">
        <f t="shared" si="10"/>
        <v>25</v>
      </c>
    </row>
    <row r="671" spans="1:5" ht="21.95" customHeight="1">
      <c r="A671" s="5">
        <v>668</v>
      </c>
      <c r="B671" s="107" t="s">
        <v>13110</v>
      </c>
      <c r="C671" s="108" t="s">
        <v>14033</v>
      </c>
      <c r="D671" s="5">
        <v>2.8</v>
      </c>
      <c r="E671" s="5">
        <f t="shared" si="10"/>
        <v>28</v>
      </c>
    </row>
    <row r="672" spans="1:5" ht="21.95" customHeight="1">
      <c r="A672" s="5">
        <v>669</v>
      </c>
      <c r="B672" s="107" t="s">
        <v>13111</v>
      </c>
      <c r="C672" s="108" t="s">
        <v>14033</v>
      </c>
      <c r="D672" s="5">
        <v>6.1</v>
      </c>
      <c r="E672" s="5">
        <f t="shared" si="10"/>
        <v>61</v>
      </c>
    </row>
    <row r="673" spans="1:5" ht="21.95" customHeight="1">
      <c r="A673" s="5">
        <v>670</v>
      </c>
      <c r="B673" s="107" t="s">
        <v>13112</v>
      </c>
      <c r="C673" s="108" t="s">
        <v>14033</v>
      </c>
      <c r="D673" s="5">
        <v>3.3</v>
      </c>
      <c r="E673" s="5">
        <f t="shared" si="10"/>
        <v>33</v>
      </c>
    </row>
    <row r="674" spans="1:5" ht="21.95" customHeight="1">
      <c r="A674" s="5">
        <v>671</v>
      </c>
      <c r="B674" s="107" t="s">
        <v>14052</v>
      </c>
      <c r="C674" s="108" t="s">
        <v>14033</v>
      </c>
      <c r="D674" s="5">
        <v>9.9</v>
      </c>
      <c r="E674" s="5">
        <f t="shared" si="10"/>
        <v>99</v>
      </c>
    </row>
    <row r="675" spans="1:5" ht="21.95" customHeight="1">
      <c r="A675" s="5">
        <v>672</v>
      </c>
      <c r="B675" s="107" t="s">
        <v>14053</v>
      </c>
      <c r="C675" s="108" t="s">
        <v>14033</v>
      </c>
      <c r="D675" s="5">
        <v>5.6</v>
      </c>
      <c r="E675" s="5">
        <f t="shared" si="10"/>
        <v>56</v>
      </c>
    </row>
    <row r="676" spans="1:5" ht="21.95" customHeight="1">
      <c r="A676" s="5">
        <v>673</v>
      </c>
      <c r="B676" s="107" t="s">
        <v>5169</v>
      </c>
      <c r="C676" s="108" t="s">
        <v>14033</v>
      </c>
      <c r="D676" s="5">
        <v>6.2</v>
      </c>
      <c r="E676" s="5">
        <f t="shared" si="10"/>
        <v>62</v>
      </c>
    </row>
    <row r="677" spans="1:5" ht="21.95" customHeight="1">
      <c r="A677" s="5">
        <v>674</v>
      </c>
      <c r="B677" s="107" t="s">
        <v>14054</v>
      </c>
      <c r="C677" s="108" t="s">
        <v>14033</v>
      </c>
      <c r="D677" s="5">
        <v>5.8</v>
      </c>
      <c r="E677" s="5">
        <f t="shared" si="10"/>
        <v>58</v>
      </c>
    </row>
    <row r="678" spans="1:5" ht="21.95" customHeight="1">
      <c r="A678" s="5">
        <v>675</v>
      </c>
      <c r="B678" s="107" t="s">
        <v>14055</v>
      </c>
      <c r="C678" s="108" t="s">
        <v>14033</v>
      </c>
      <c r="D678" s="5">
        <v>0.7</v>
      </c>
      <c r="E678" s="5">
        <f t="shared" si="10"/>
        <v>7</v>
      </c>
    </row>
    <row r="679" spans="1:5" ht="21.95" customHeight="1">
      <c r="A679" s="5">
        <v>676</v>
      </c>
      <c r="B679" s="107" t="s">
        <v>14056</v>
      </c>
      <c r="C679" s="108" t="s">
        <v>14033</v>
      </c>
      <c r="D679" s="5">
        <v>9.6999999999999993</v>
      </c>
      <c r="E679" s="5">
        <f t="shared" si="10"/>
        <v>97</v>
      </c>
    </row>
    <row r="680" spans="1:5" ht="21.95" customHeight="1">
      <c r="A680" s="5">
        <v>677</v>
      </c>
      <c r="B680" s="107" t="s">
        <v>14403</v>
      </c>
      <c r="C680" s="108" t="s">
        <v>14033</v>
      </c>
      <c r="D680" s="5">
        <v>4.8</v>
      </c>
      <c r="E680" s="5">
        <f t="shared" si="10"/>
        <v>48</v>
      </c>
    </row>
    <row r="681" spans="1:5" ht="21.95" customHeight="1">
      <c r="A681" s="5">
        <v>678</v>
      </c>
      <c r="B681" s="107" t="s">
        <v>14057</v>
      </c>
      <c r="C681" s="108" t="s">
        <v>14033</v>
      </c>
      <c r="D681" s="5">
        <v>1.9</v>
      </c>
      <c r="E681" s="5">
        <f t="shared" si="10"/>
        <v>19</v>
      </c>
    </row>
    <row r="682" spans="1:5" ht="21.95" customHeight="1">
      <c r="A682" s="5">
        <v>679</v>
      </c>
      <c r="B682" s="107" t="s">
        <v>14058</v>
      </c>
      <c r="C682" s="108" t="s">
        <v>14033</v>
      </c>
      <c r="D682" s="5">
        <v>2.2999999999999998</v>
      </c>
      <c r="E682" s="5">
        <f t="shared" si="10"/>
        <v>23</v>
      </c>
    </row>
    <row r="683" spans="1:5" ht="21.95" customHeight="1">
      <c r="A683" s="5">
        <v>680</v>
      </c>
      <c r="B683" s="107" t="s">
        <v>13120</v>
      </c>
      <c r="C683" s="108" t="s">
        <v>14033</v>
      </c>
      <c r="D683" s="5">
        <v>2.1</v>
      </c>
      <c r="E683" s="5">
        <f t="shared" si="10"/>
        <v>21</v>
      </c>
    </row>
    <row r="684" spans="1:5" ht="21.95" customHeight="1">
      <c r="A684" s="5">
        <v>681</v>
      </c>
      <c r="B684" s="107" t="s">
        <v>13121</v>
      </c>
      <c r="C684" s="108" t="s">
        <v>14033</v>
      </c>
      <c r="D684" s="5">
        <v>20</v>
      </c>
      <c r="E684" s="5">
        <f t="shared" si="10"/>
        <v>200</v>
      </c>
    </row>
    <row r="685" spans="1:5" ht="21.95" customHeight="1">
      <c r="A685" s="5">
        <v>682</v>
      </c>
      <c r="B685" s="107" t="s">
        <v>13122</v>
      </c>
      <c r="C685" s="108" t="s">
        <v>14033</v>
      </c>
      <c r="D685" s="5">
        <v>4.5</v>
      </c>
      <c r="E685" s="5">
        <f t="shared" si="10"/>
        <v>45</v>
      </c>
    </row>
    <row r="686" spans="1:5" ht="21.95" customHeight="1">
      <c r="A686" s="5">
        <v>683</v>
      </c>
      <c r="B686" s="107" t="s">
        <v>13123</v>
      </c>
      <c r="C686" s="108" t="s">
        <v>14033</v>
      </c>
      <c r="D686" s="5">
        <v>3.3</v>
      </c>
      <c r="E686" s="5">
        <f t="shared" si="10"/>
        <v>33</v>
      </c>
    </row>
    <row r="687" spans="1:5" ht="21.95" customHeight="1">
      <c r="A687" s="5">
        <v>684</v>
      </c>
      <c r="B687" s="107" t="s">
        <v>13124</v>
      </c>
      <c r="C687" s="108" t="s">
        <v>14033</v>
      </c>
      <c r="D687" s="5">
        <v>1.2</v>
      </c>
      <c r="E687" s="5">
        <f t="shared" si="10"/>
        <v>12</v>
      </c>
    </row>
    <row r="688" spans="1:5" ht="21.95" customHeight="1">
      <c r="A688" s="5">
        <v>685</v>
      </c>
      <c r="B688" s="107" t="s">
        <v>5522</v>
      </c>
      <c r="C688" s="108" t="s">
        <v>14033</v>
      </c>
      <c r="D688" s="5">
        <v>1.5</v>
      </c>
      <c r="E688" s="5">
        <f t="shared" si="10"/>
        <v>15</v>
      </c>
    </row>
    <row r="689" spans="1:5" ht="21.95" customHeight="1">
      <c r="A689" s="5">
        <v>686</v>
      </c>
      <c r="B689" s="107" t="s">
        <v>13125</v>
      </c>
      <c r="C689" s="108" t="s">
        <v>14033</v>
      </c>
      <c r="D689" s="5">
        <v>0.9</v>
      </c>
      <c r="E689" s="5">
        <f t="shared" si="10"/>
        <v>9</v>
      </c>
    </row>
    <row r="690" spans="1:5" ht="21.95" customHeight="1">
      <c r="A690" s="5">
        <v>687</v>
      </c>
      <c r="B690" s="107" t="s">
        <v>13126</v>
      </c>
      <c r="C690" s="108" t="s">
        <v>14033</v>
      </c>
      <c r="D690" s="5">
        <v>6.3</v>
      </c>
      <c r="E690" s="5">
        <f t="shared" si="10"/>
        <v>63</v>
      </c>
    </row>
    <row r="691" spans="1:5" ht="21.95" customHeight="1">
      <c r="A691" s="5">
        <v>688</v>
      </c>
      <c r="B691" s="107" t="s">
        <v>13127</v>
      </c>
      <c r="C691" s="111" t="s">
        <v>13128</v>
      </c>
      <c r="D691" s="5">
        <v>5.5</v>
      </c>
      <c r="E691" s="5">
        <f t="shared" si="10"/>
        <v>55</v>
      </c>
    </row>
    <row r="692" spans="1:5" ht="21.95" customHeight="1">
      <c r="A692" s="5">
        <v>689</v>
      </c>
      <c r="B692" s="107" t="s">
        <v>13129</v>
      </c>
      <c r="C692" s="111" t="s">
        <v>13128</v>
      </c>
      <c r="D692" s="5">
        <v>3</v>
      </c>
      <c r="E692" s="5">
        <f t="shared" si="10"/>
        <v>30</v>
      </c>
    </row>
    <row r="693" spans="1:5" ht="21.95" customHeight="1">
      <c r="A693" s="5">
        <v>690</v>
      </c>
      <c r="B693" s="107" t="s">
        <v>13130</v>
      </c>
      <c r="C693" s="111" t="s">
        <v>13128</v>
      </c>
      <c r="D693" s="5">
        <v>3.7</v>
      </c>
      <c r="E693" s="5">
        <f t="shared" si="10"/>
        <v>37</v>
      </c>
    </row>
    <row r="694" spans="1:5" ht="21.95" customHeight="1">
      <c r="A694" s="5">
        <v>691</v>
      </c>
      <c r="B694" s="107" t="s">
        <v>13131</v>
      </c>
      <c r="C694" s="111" t="s">
        <v>13128</v>
      </c>
      <c r="D694" s="5">
        <v>10.6</v>
      </c>
      <c r="E694" s="5">
        <f t="shared" si="10"/>
        <v>106</v>
      </c>
    </row>
    <row r="695" spans="1:5" ht="21.95" customHeight="1">
      <c r="A695" s="5">
        <v>692</v>
      </c>
      <c r="B695" s="107" t="s">
        <v>13132</v>
      </c>
      <c r="C695" s="111" t="s">
        <v>13128</v>
      </c>
      <c r="D695" s="5">
        <v>4.2</v>
      </c>
      <c r="E695" s="5">
        <f t="shared" si="10"/>
        <v>42</v>
      </c>
    </row>
    <row r="696" spans="1:5" ht="21.95" customHeight="1">
      <c r="A696" s="5">
        <v>693</v>
      </c>
      <c r="B696" s="107" t="s">
        <v>13133</v>
      </c>
      <c r="C696" s="111" t="s">
        <v>13128</v>
      </c>
      <c r="D696" s="5">
        <v>65.3</v>
      </c>
      <c r="E696" s="5">
        <f t="shared" si="10"/>
        <v>653</v>
      </c>
    </row>
    <row r="697" spans="1:5" ht="21.95" customHeight="1">
      <c r="A697" s="5">
        <v>694</v>
      </c>
      <c r="B697" s="107" t="s">
        <v>13134</v>
      </c>
      <c r="C697" s="111" t="s">
        <v>13128</v>
      </c>
      <c r="D697" s="5">
        <v>11.3</v>
      </c>
      <c r="E697" s="5">
        <f t="shared" si="10"/>
        <v>113</v>
      </c>
    </row>
    <row r="698" spans="1:5" ht="21.95" customHeight="1">
      <c r="A698" s="5">
        <v>695</v>
      </c>
      <c r="B698" s="107" t="s">
        <v>13135</v>
      </c>
      <c r="C698" s="111" t="s">
        <v>13128</v>
      </c>
      <c r="D698" s="5">
        <v>2.4</v>
      </c>
      <c r="E698" s="5">
        <f t="shared" si="10"/>
        <v>24</v>
      </c>
    </row>
    <row r="699" spans="1:5" ht="21.95" customHeight="1">
      <c r="A699" s="5">
        <v>696</v>
      </c>
      <c r="B699" s="107" t="s">
        <v>13136</v>
      </c>
      <c r="C699" s="111" t="s">
        <v>13128</v>
      </c>
      <c r="D699" s="5">
        <v>6</v>
      </c>
      <c r="E699" s="5">
        <f t="shared" si="10"/>
        <v>60</v>
      </c>
    </row>
    <row r="700" spans="1:5" ht="21.95" customHeight="1">
      <c r="A700" s="5">
        <v>697</v>
      </c>
      <c r="B700" s="107" t="s">
        <v>13137</v>
      </c>
      <c r="C700" s="111" t="s">
        <v>13128</v>
      </c>
      <c r="D700" s="5">
        <v>11.4</v>
      </c>
      <c r="E700" s="5">
        <f t="shared" si="10"/>
        <v>114</v>
      </c>
    </row>
    <row r="701" spans="1:5" ht="21.95" customHeight="1">
      <c r="A701" s="5">
        <v>698</v>
      </c>
      <c r="B701" s="107" t="s">
        <v>13138</v>
      </c>
      <c r="C701" s="111" t="s">
        <v>13128</v>
      </c>
      <c r="D701" s="5">
        <v>2.2999999999999998</v>
      </c>
      <c r="E701" s="5">
        <f t="shared" si="10"/>
        <v>23</v>
      </c>
    </row>
    <row r="702" spans="1:5" ht="21.95" customHeight="1">
      <c r="A702" s="5">
        <v>699</v>
      </c>
      <c r="B702" s="107" t="s">
        <v>13139</v>
      </c>
      <c r="C702" s="111" t="s">
        <v>13128</v>
      </c>
      <c r="D702" s="5">
        <v>2.2000000000000002</v>
      </c>
      <c r="E702" s="5">
        <f t="shared" si="10"/>
        <v>22</v>
      </c>
    </row>
    <row r="703" spans="1:5" ht="21.95" customHeight="1">
      <c r="A703" s="5">
        <v>700</v>
      </c>
      <c r="B703" s="107" t="s">
        <v>13140</v>
      </c>
      <c r="C703" s="111" t="s">
        <v>13128</v>
      </c>
      <c r="D703" s="5">
        <v>4.5</v>
      </c>
      <c r="E703" s="5">
        <f t="shared" si="10"/>
        <v>45</v>
      </c>
    </row>
    <row r="704" spans="1:5" ht="21.95" customHeight="1">
      <c r="A704" s="5">
        <v>701</v>
      </c>
      <c r="B704" s="107" t="s">
        <v>13041</v>
      </c>
      <c r="C704" s="111" t="s">
        <v>13128</v>
      </c>
      <c r="D704" s="5">
        <v>1.5</v>
      </c>
      <c r="E704" s="5">
        <f t="shared" si="10"/>
        <v>15</v>
      </c>
    </row>
    <row r="705" spans="1:5" ht="21.95" customHeight="1">
      <c r="A705" s="5">
        <v>702</v>
      </c>
      <c r="B705" s="107" t="s">
        <v>13141</v>
      </c>
      <c r="C705" s="111" t="s">
        <v>13128</v>
      </c>
      <c r="D705" s="5">
        <v>3.4</v>
      </c>
      <c r="E705" s="5">
        <f t="shared" si="10"/>
        <v>34</v>
      </c>
    </row>
    <row r="706" spans="1:5" ht="21.95" customHeight="1">
      <c r="A706" s="5">
        <v>703</v>
      </c>
      <c r="B706" s="107" t="s">
        <v>13142</v>
      </c>
      <c r="C706" s="111" t="s">
        <v>13128</v>
      </c>
      <c r="D706" s="5">
        <v>1.5</v>
      </c>
      <c r="E706" s="5">
        <f t="shared" si="10"/>
        <v>15</v>
      </c>
    </row>
    <row r="707" spans="1:5" ht="21.95" customHeight="1">
      <c r="A707" s="5">
        <v>704</v>
      </c>
      <c r="B707" s="107" t="s">
        <v>13143</v>
      </c>
      <c r="C707" s="111" t="s">
        <v>13128</v>
      </c>
      <c r="D707" s="5">
        <v>2.2999999999999998</v>
      </c>
      <c r="E707" s="5">
        <f t="shared" si="10"/>
        <v>23</v>
      </c>
    </row>
    <row r="708" spans="1:5" ht="21.95" customHeight="1">
      <c r="A708" s="5">
        <v>705</v>
      </c>
      <c r="B708" s="107" t="s">
        <v>13144</v>
      </c>
      <c r="C708" s="111" t="s">
        <v>13128</v>
      </c>
      <c r="D708" s="5">
        <v>2.5</v>
      </c>
      <c r="E708" s="5">
        <f t="shared" si="10"/>
        <v>25</v>
      </c>
    </row>
    <row r="709" spans="1:5" ht="21.95" customHeight="1">
      <c r="A709" s="5">
        <v>706</v>
      </c>
      <c r="B709" s="107" t="s">
        <v>13145</v>
      </c>
      <c r="C709" s="111" t="s">
        <v>13128</v>
      </c>
      <c r="D709" s="5">
        <v>2.7</v>
      </c>
      <c r="E709" s="5">
        <f t="shared" ref="E709:E772" si="11">D709*10</f>
        <v>27</v>
      </c>
    </row>
    <row r="710" spans="1:5" ht="21.95" customHeight="1">
      <c r="A710" s="5">
        <v>707</v>
      </c>
      <c r="B710" s="107" t="s">
        <v>13146</v>
      </c>
      <c r="C710" s="111" t="s">
        <v>13128</v>
      </c>
      <c r="D710" s="5">
        <v>1.2</v>
      </c>
      <c r="E710" s="5">
        <f t="shared" si="11"/>
        <v>12</v>
      </c>
    </row>
    <row r="711" spans="1:5" ht="21.95" customHeight="1">
      <c r="A711" s="5">
        <v>708</v>
      </c>
      <c r="B711" s="107" t="s">
        <v>13147</v>
      </c>
      <c r="C711" s="111" t="s">
        <v>13128</v>
      </c>
      <c r="D711" s="5">
        <v>5.6</v>
      </c>
      <c r="E711" s="5">
        <f t="shared" si="11"/>
        <v>56</v>
      </c>
    </row>
    <row r="712" spans="1:5" ht="21.95" customHeight="1">
      <c r="A712" s="5">
        <v>709</v>
      </c>
      <c r="B712" s="107" t="s">
        <v>13148</v>
      </c>
      <c r="C712" s="111" t="s">
        <v>13128</v>
      </c>
      <c r="D712" s="5">
        <v>3.3</v>
      </c>
      <c r="E712" s="5">
        <f t="shared" si="11"/>
        <v>33</v>
      </c>
    </row>
    <row r="713" spans="1:5" s="115" customFormat="1" ht="21.95" customHeight="1">
      <c r="A713" s="112">
        <v>710</v>
      </c>
      <c r="B713" s="113" t="s">
        <v>13149</v>
      </c>
      <c r="C713" s="114" t="s">
        <v>13128</v>
      </c>
      <c r="D713" s="5">
        <v>8</v>
      </c>
      <c r="E713" s="5">
        <f t="shared" si="11"/>
        <v>80</v>
      </c>
    </row>
    <row r="714" spans="1:5" ht="21.95" customHeight="1">
      <c r="A714" s="5">
        <v>711</v>
      </c>
      <c r="B714" s="107" t="s">
        <v>14037</v>
      </c>
      <c r="C714" s="111" t="s">
        <v>13128</v>
      </c>
      <c r="D714" s="5">
        <v>15.1</v>
      </c>
      <c r="E714" s="5">
        <f t="shared" si="11"/>
        <v>151</v>
      </c>
    </row>
    <row r="715" spans="1:5" ht="21.95" customHeight="1">
      <c r="A715" s="5">
        <v>712</v>
      </c>
      <c r="B715" s="107" t="s">
        <v>13150</v>
      </c>
      <c r="C715" s="111" t="s">
        <v>13128</v>
      </c>
      <c r="D715" s="5">
        <v>3.4</v>
      </c>
      <c r="E715" s="5">
        <f t="shared" si="11"/>
        <v>34</v>
      </c>
    </row>
    <row r="716" spans="1:5" ht="21.95" customHeight="1">
      <c r="A716" s="5">
        <v>713</v>
      </c>
      <c r="B716" s="107" t="s">
        <v>13151</v>
      </c>
      <c r="C716" s="111" t="s">
        <v>13128</v>
      </c>
      <c r="D716" s="5">
        <v>1.5</v>
      </c>
      <c r="E716" s="5">
        <f t="shared" si="11"/>
        <v>15</v>
      </c>
    </row>
    <row r="717" spans="1:5" ht="21.95" customHeight="1">
      <c r="A717" s="5">
        <v>714</v>
      </c>
      <c r="B717" s="107" t="s">
        <v>13152</v>
      </c>
      <c r="C717" s="111" t="s">
        <v>13128</v>
      </c>
      <c r="D717" s="5">
        <v>1.3</v>
      </c>
      <c r="E717" s="5">
        <f t="shared" si="11"/>
        <v>13</v>
      </c>
    </row>
    <row r="718" spans="1:5" ht="21.95" customHeight="1">
      <c r="A718" s="5">
        <v>715</v>
      </c>
      <c r="B718" s="107" t="s">
        <v>13153</v>
      </c>
      <c r="C718" s="108" t="s">
        <v>13154</v>
      </c>
      <c r="D718" s="5">
        <v>220</v>
      </c>
      <c r="E718" s="5">
        <f t="shared" si="11"/>
        <v>2200</v>
      </c>
    </row>
    <row r="719" spans="1:5" ht="21.95" customHeight="1">
      <c r="A719" s="5">
        <v>716</v>
      </c>
      <c r="B719" s="107" t="s">
        <v>13155</v>
      </c>
      <c r="C719" s="108" t="s">
        <v>13154</v>
      </c>
      <c r="D719" s="5">
        <v>2.7</v>
      </c>
      <c r="E719" s="5">
        <f t="shared" si="11"/>
        <v>27</v>
      </c>
    </row>
    <row r="720" spans="1:5" ht="21.95" customHeight="1">
      <c r="A720" s="5">
        <v>717</v>
      </c>
      <c r="B720" s="107" t="s">
        <v>13156</v>
      </c>
      <c r="C720" s="108" t="s">
        <v>13154</v>
      </c>
      <c r="D720" s="5">
        <v>2</v>
      </c>
      <c r="E720" s="5">
        <f t="shared" si="11"/>
        <v>20</v>
      </c>
    </row>
    <row r="721" spans="1:5" ht="21.95" customHeight="1">
      <c r="A721" s="5">
        <v>718</v>
      </c>
      <c r="B721" s="107" t="s">
        <v>13157</v>
      </c>
      <c r="C721" s="108" t="s">
        <v>13154</v>
      </c>
      <c r="D721" s="5">
        <v>1.2</v>
      </c>
      <c r="E721" s="5">
        <f t="shared" si="11"/>
        <v>12</v>
      </c>
    </row>
    <row r="722" spans="1:5" ht="21.95" customHeight="1">
      <c r="A722" s="5">
        <v>719</v>
      </c>
      <c r="B722" s="107" t="s">
        <v>13158</v>
      </c>
      <c r="C722" s="108" t="s">
        <v>13154</v>
      </c>
      <c r="D722" s="5">
        <v>27</v>
      </c>
      <c r="E722" s="5">
        <f t="shared" si="11"/>
        <v>270</v>
      </c>
    </row>
    <row r="723" spans="1:5" ht="21.95" customHeight="1">
      <c r="A723" s="5">
        <v>720</v>
      </c>
      <c r="B723" s="107" t="s">
        <v>13159</v>
      </c>
      <c r="C723" s="108" t="s">
        <v>13154</v>
      </c>
      <c r="D723" s="5">
        <v>2.6</v>
      </c>
      <c r="E723" s="5">
        <f t="shared" si="11"/>
        <v>26</v>
      </c>
    </row>
    <row r="724" spans="1:5" ht="21.95" customHeight="1">
      <c r="A724" s="5">
        <v>721</v>
      </c>
      <c r="B724" s="107" t="s">
        <v>7914</v>
      </c>
      <c r="C724" s="108" t="s">
        <v>13154</v>
      </c>
      <c r="D724" s="5">
        <v>1.8</v>
      </c>
      <c r="E724" s="5">
        <f t="shared" si="11"/>
        <v>18</v>
      </c>
    </row>
    <row r="725" spans="1:5" ht="21.95" customHeight="1">
      <c r="A725" s="5">
        <v>722</v>
      </c>
      <c r="B725" s="107" t="s">
        <v>13160</v>
      </c>
      <c r="C725" s="108" t="s">
        <v>13154</v>
      </c>
      <c r="D725" s="5">
        <v>4.5</v>
      </c>
      <c r="E725" s="5">
        <f t="shared" si="11"/>
        <v>45</v>
      </c>
    </row>
    <row r="726" spans="1:5" ht="21.95" customHeight="1">
      <c r="A726" s="5">
        <v>723</v>
      </c>
      <c r="B726" s="107" t="s">
        <v>13161</v>
      </c>
      <c r="C726" s="108" t="s">
        <v>13154</v>
      </c>
      <c r="D726" s="5">
        <v>2.1</v>
      </c>
      <c r="E726" s="5">
        <f t="shared" si="11"/>
        <v>21</v>
      </c>
    </row>
    <row r="727" spans="1:5" ht="21.95" customHeight="1">
      <c r="A727" s="5">
        <v>724</v>
      </c>
      <c r="B727" s="107" t="s">
        <v>13162</v>
      </c>
      <c r="C727" s="108" t="s">
        <v>13154</v>
      </c>
      <c r="D727" s="5">
        <v>1.6</v>
      </c>
      <c r="E727" s="5">
        <f t="shared" si="11"/>
        <v>16</v>
      </c>
    </row>
    <row r="728" spans="1:5" ht="21.95" customHeight="1">
      <c r="A728" s="5">
        <v>725</v>
      </c>
      <c r="B728" s="107" t="s">
        <v>13163</v>
      </c>
      <c r="C728" s="108" t="s">
        <v>13154</v>
      </c>
      <c r="D728" s="5">
        <v>4.9000000000000004</v>
      </c>
      <c r="E728" s="5">
        <f t="shared" si="11"/>
        <v>49</v>
      </c>
    </row>
    <row r="729" spans="1:5" ht="21.95" customHeight="1">
      <c r="A729" s="5">
        <v>726</v>
      </c>
      <c r="B729" s="107" t="s">
        <v>13164</v>
      </c>
      <c r="C729" s="108" t="s">
        <v>13154</v>
      </c>
      <c r="D729" s="5">
        <v>1.3</v>
      </c>
      <c r="E729" s="5">
        <f t="shared" si="11"/>
        <v>13</v>
      </c>
    </row>
    <row r="730" spans="1:5" ht="21.95" customHeight="1">
      <c r="A730" s="5">
        <v>727</v>
      </c>
      <c r="B730" s="107" t="s">
        <v>13165</v>
      </c>
      <c r="C730" s="108" t="s">
        <v>13154</v>
      </c>
      <c r="D730" s="5">
        <v>3.3</v>
      </c>
      <c r="E730" s="5">
        <f t="shared" si="11"/>
        <v>33</v>
      </c>
    </row>
    <row r="731" spans="1:5" ht="21.95" customHeight="1">
      <c r="A731" s="5">
        <v>728</v>
      </c>
      <c r="B731" s="107" t="s">
        <v>5940</v>
      </c>
      <c r="C731" s="108" t="s">
        <v>13154</v>
      </c>
      <c r="D731" s="5">
        <v>1.9</v>
      </c>
      <c r="E731" s="5">
        <f t="shared" si="11"/>
        <v>19</v>
      </c>
    </row>
    <row r="732" spans="1:5" ht="21.95" customHeight="1">
      <c r="A732" s="5">
        <v>729</v>
      </c>
      <c r="B732" s="107" t="s">
        <v>13166</v>
      </c>
      <c r="C732" s="108" t="s">
        <v>13154</v>
      </c>
      <c r="D732" s="5">
        <v>4.5</v>
      </c>
      <c r="E732" s="5">
        <f t="shared" si="11"/>
        <v>45</v>
      </c>
    </row>
    <row r="733" spans="1:5" ht="21.95" customHeight="1">
      <c r="A733" s="5">
        <v>730</v>
      </c>
      <c r="B733" s="107" t="s">
        <v>13167</v>
      </c>
      <c r="C733" s="108" t="s">
        <v>13154</v>
      </c>
      <c r="D733" s="5">
        <v>3.1</v>
      </c>
      <c r="E733" s="5">
        <f t="shared" si="11"/>
        <v>31</v>
      </c>
    </row>
    <row r="734" spans="1:5" ht="21.95" customHeight="1">
      <c r="A734" s="5">
        <v>731</v>
      </c>
      <c r="B734" s="107" t="s">
        <v>10780</v>
      </c>
      <c r="C734" s="108" t="s">
        <v>13154</v>
      </c>
      <c r="D734" s="5">
        <v>2.1</v>
      </c>
      <c r="E734" s="5">
        <f t="shared" si="11"/>
        <v>21</v>
      </c>
    </row>
    <row r="735" spans="1:5" ht="21.95" customHeight="1">
      <c r="A735" s="5">
        <v>732</v>
      </c>
      <c r="B735" s="107" t="s">
        <v>7968</v>
      </c>
      <c r="C735" s="108" t="s">
        <v>13154</v>
      </c>
      <c r="D735" s="5">
        <v>3.2</v>
      </c>
      <c r="E735" s="5">
        <f t="shared" si="11"/>
        <v>32</v>
      </c>
    </row>
    <row r="736" spans="1:5" ht="24" customHeight="1">
      <c r="A736" s="5">
        <v>733</v>
      </c>
      <c r="B736" s="107" t="s">
        <v>10410</v>
      </c>
      <c r="C736" s="108" t="s">
        <v>13154</v>
      </c>
      <c r="D736" s="5">
        <v>5.6</v>
      </c>
      <c r="E736" s="5">
        <f t="shared" si="11"/>
        <v>56</v>
      </c>
    </row>
    <row r="737" spans="1:5" ht="21.95" customHeight="1">
      <c r="A737" s="5">
        <v>734</v>
      </c>
      <c r="B737" s="107" t="s">
        <v>13168</v>
      </c>
      <c r="C737" s="108" t="s">
        <v>13154</v>
      </c>
      <c r="D737" s="5">
        <v>0.8</v>
      </c>
      <c r="E737" s="5">
        <f t="shared" si="11"/>
        <v>8</v>
      </c>
    </row>
    <row r="738" spans="1:5" ht="21.95" customHeight="1">
      <c r="A738" s="5">
        <v>735</v>
      </c>
      <c r="B738" s="107" t="s">
        <v>13169</v>
      </c>
      <c r="C738" s="108" t="s">
        <v>13154</v>
      </c>
      <c r="D738" s="5">
        <v>1.4</v>
      </c>
      <c r="E738" s="5">
        <f t="shared" si="11"/>
        <v>14</v>
      </c>
    </row>
    <row r="739" spans="1:5" ht="21.95" customHeight="1">
      <c r="A739" s="5">
        <v>736</v>
      </c>
      <c r="B739" s="107" t="s">
        <v>13170</v>
      </c>
      <c r="C739" s="108" t="s">
        <v>13154</v>
      </c>
      <c r="D739" s="5">
        <v>3.6</v>
      </c>
      <c r="E739" s="5">
        <f t="shared" si="11"/>
        <v>36</v>
      </c>
    </row>
    <row r="740" spans="1:5" ht="21.95" customHeight="1">
      <c r="A740" s="5">
        <v>737</v>
      </c>
      <c r="B740" s="107" t="s">
        <v>13171</v>
      </c>
      <c r="C740" s="108" t="s">
        <v>13154</v>
      </c>
      <c r="D740" s="5">
        <v>2</v>
      </c>
      <c r="E740" s="5">
        <f t="shared" si="11"/>
        <v>20</v>
      </c>
    </row>
    <row r="741" spans="1:5" ht="21.95" customHeight="1">
      <c r="A741" s="5">
        <v>738</v>
      </c>
      <c r="B741" s="107" t="s">
        <v>13172</v>
      </c>
      <c r="C741" s="108" t="s">
        <v>13154</v>
      </c>
      <c r="D741" s="5">
        <v>1.6</v>
      </c>
      <c r="E741" s="5">
        <f t="shared" si="11"/>
        <v>16</v>
      </c>
    </row>
    <row r="742" spans="1:5" ht="21.95" customHeight="1">
      <c r="A742" s="5">
        <v>739</v>
      </c>
      <c r="B742" s="107" t="s">
        <v>13173</v>
      </c>
      <c r="C742" s="108" t="s">
        <v>13154</v>
      </c>
      <c r="D742" s="5">
        <v>1</v>
      </c>
      <c r="E742" s="5">
        <f t="shared" si="11"/>
        <v>10</v>
      </c>
    </row>
    <row r="743" spans="1:5" ht="21.95" customHeight="1">
      <c r="A743" s="5">
        <v>740</v>
      </c>
      <c r="B743" s="107" t="s">
        <v>13174</v>
      </c>
      <c r="C743" s="108" t="s">
        <v>13154</v>
      </c>
      <c r="D743" s="5">
        <v>1.8</v>
      </c>
      <c r="E743" s="5">
        <f t="shared" si="11"/>
        <v>18</v>
      </c>
    </row>
    <row r="744" spans="1:5" ht="21.95" customHeight="1">
      <c r="A744" s="5">
        <v>741</v>
      </c>
      <c r="B744" s="107" t="s">
        <v>13175</v>
      </c>
      <c r="C744" s="108" t="s">
        <v>13176</v>
      </c>
      <c r="D744" s="5">
        <v>3.4</v>
      </c>
      <c r="E744" s="5">
        <f t="shared" si="11"/>
        <v>34</v>
      </c>
    </row>
    <row r="745" spans="1:5" ht="21.95" customHeight="1">
      <c r="A745" s="5">
        <v>742</v>
      </c>
      <c r="B745" s="107" t="s">
        <v>13177</v>
      </c>
      <c r="C745" s="108" t="s">
        <v>13176</v>
      </c>
      <c r="D745" s="5">
        <v>3.2</v>
      </c>
      <c r="E745" s="5">
        <f t="shared" si="11"/>
        <v>32</v>
      </c>
    </row>
    <row r="746" spans="1:5" ht="21.95" customHeight="1">
      <c r="A746" s="5">
        <v>743</v>
      </c>
      <c r="B746" s="107" t="s">
        <v>13136</v>
      </c>
      <c r="C746" s="108" t="s">
        <v>13176</v>
      </c>
      <c r="D746" s="5">
        <v>1</v>
      </c>
      <c r="E746" s="5">
        <f t="shared" si="11"/>
        <v>10</v>
      </c>
    </row>
    <row r="747" spans="1:5" ht="21.95" customHeight="1">
      <c r="A747" s="5">
        <v>744</v>
      </c>
      <c r="B747" s="107" t="s">
        <v>5462</v>
      </c>
      <c r="C747" s="108" t="s">
        <v>13176</v>
      </c>
      <c r="D747" s="5">
        <v>2.4</v>
      </c>
      <c r="E747" s="5">
        <f t="shared" si="11"/>
        <v>24</v>
      </c>
    </row>
    <row r="748" spans="1:5" ht="21.95" customHeight="1">
      <c r="A748" s="5">
        <v>745</v>
      </c>
      <c r="B748" s="107" t="s">
        <v>4340</v>
      </c>
      <c r="C748" s="108" t="s">
        <v>13176</v>
      </c>
      <c r="D748" s="5">
        <v>1.7</v>
      </c>
      <c r="E748" s="5">
        <f t="shared" si="11"/>
        <v>17</v>
      </c>
    </row>
    <row r="749" spans="1:5" ht="21.95" customHeight="1">
      <c r="A749" s="5">
        <v>746</v>
      </c>
      <c r="B749" s="107" t="s">
        <v>13178</v>
      </c>
      <c r="C749" s="108" t="s">
        <v>13176</v>
      </c>
      <c r="D749" s="5">
        <v>3</v>
      </c>
      <c r="E749" s="5">
        <f t="shared" si="11"/>
        <v>30</v>
      </c>
    </row>
    <row r="750" spans="1:5" ht="21.95" customHeight="1">
      <c r="A750" s="5">
        <v>747</v>
      </c>
      <c r="B750" s="107" t="s">
        <v>13179</v>
      </c>
      <c r="C750" s="108" t="s">
        <v>13176</v>
      </c>
      <c r="D750" s="5">
        <v>2.1</v>
      </c>
      <c r="E750" s="5">
        <f t="shared" si="11"/>
        <v>21</v>
      </c>
    </row>
    <row r="751" spans="1:5" ht="21.95" customHeight="1">
      <c r="A751" s="5">
        <v>748</v>
      </c>
      <c r="B751" s="107" t="s">
        <v>13180</v>
      </c>
      <c r="C751" s="108" t="s">
        <v>13176</v>
      </c>
      <c r="D751" s="5">
        <v>0.3</v>
      </c>
      <c r="E751" s="5">
        <f t="shared" si="11"/>
        <v>3</v>
      </c>
    </row>
    <row r="752" spans="1:5" ht="21.95" customHeight="1">
      <c r="A752" s="5">
        <v>749</v>
      </c>
      <c r="B752" s="107" t="s">
        <v>12845</v>
      </c>
      <c r="C752" s="108" t="s">
        <v>13176</v>
      </c>
      <c r="D752" s="5">
        <v>3.1</v>
      </c>
      <c r="E752" s="5">
        <f t="shared" si="11"/>
        <v>31</v>
      </c>
    </row>
    <row r="753" spans="1:5" ht="21.95" customHeight="1">
      <c r="A753" s="5">
        <v>750</v>
      </c>
      <c r="B753" s="107" t="s">
        <v>13181</v>
      </c>
      <c r="C753" s="108" t="s">
        <v>13176</v>
      </c>
      <c r="D753" s="5">
        <v>0.5</v>
      </c>
      <c r="E753" s="5">
        <f t="shared" si="11"/>
        <v>5</v>
      </c>
    </row>
    <row r="754" spans="1:5" ht="21.95" customHeight="1">
      <c r="A754" s="5">
        <v>751</v>
      </c>
      <c r="B754" s="107" t="s">
        <v>13182</v>
      </c>
      <c r="C754" s="108" t="s">
        <v>13176</v>
      </c>
      <c r="D754" s="5">
        <v>3.8</v>
      </c>
      <c r="E754" s="5">
        <f t="shared" si="11"/>
        <v>38</v>
      </c>
    </row>
    <row r="755" spans="1:5" ht="21.95" customHeight="1">
      <c r="A755" s="5">
        <v>752</v>
      </c>
      <c r="B755" s="107" t="s">
        <v>13183</v>
      </c>
      <c r="C755" s="108" t="s">
        <v>13176</v>
      </c>
      <c r="D755" s="5">
        <v>2.9</v>
      </c>
      <c r="E755" s="5">
        <f t="shared" si="11"/>
        <v>29</v>
      </c>
    </row>
    <row r="756" spans="1:5" ht="21.95" customHeight="1">
      <c r="A756" s="5">
        <v>753</v>
      </c>
      <c r="B756" s="107" t="s">
        <v>13184</v>
      </c>
      <c r="C756" s="108" t="s">
        <v>13176</v>
      </c>
      <c r="D756" s="5">
        <v>2.6</v>
      </c>
      <c r="E756" s="5">
        <f t="shared" si="11"/>
        <v>26</v>
      </c>
    </row>
    <row r="757" spans="1:5" ht="21.95" customHeight="1">
      <c r="A757" s="5">
        <v>754</v>
      </c>
      <c r="B757" s="107" t="s">
        <v>13173</v>
      </c>
      <c r="C757" s="108" t="s">
        <v>13176</v>
      </c>
      <c r="D757" s="5">
        <v>3.2</v>
      </c>
      <c r="E757" s="5">
        <f t="shared" si="11"/>
        <v>32</v>
      </c>
    </row>
    <row r="758" spans="1:5" ht="21.95" customHeight="1">
      <c r="A758" s="5">
        <v>755</v>
      </c>
      <c r="B758" s="107" t="s">
        <v>13185</v>
      </c>
      <c r="C758" s="108" t="s">
        <v>13176</v>
      </c>
      <c r="D758" s="5">
        <v>2.4</v>
      </c>
      <c r="E758" s="5">
        <f t="shared" si="11"/>
        <v>24</v>
      </c>
    </row>
    <row r="759" spans="1:5" ht="21.95" customHeight="1">
      <c r="A759" s="5">
        <v>756</v>
      </c>
      <c r="B759" s="107" t="s">
        <v>13186</v>
      </c>
      <c r="C759" s="108" t="s">
        <v>13176</v>
      </c>
      <c r="D759" s="5">
        <v>3.8</v>
      </c>
      <c r="E759" s="5">
        <f t="shared" si="11"/>
        <v>38</v>
      </c>
    </row>
    <row r="760" spans="1:5" ht="21.95" customHeight="1">
      <c r="A760" s="5">
        <v>757</v>
      </c>
      <c r="B760" s="107" t="s">
        <v>4989</v>
      </c>
      <c r="C760" s="108" t="s">
        <v>13176</v>
      </c>
      <c r="D760" s="5">
        <v>1.8</v>
      </c>
      <c r="E760" s="5">
        <f t="shared" si="11"/>
        <v>18</v>
      </c>
    </row>
    <row r="761" spans="1:5" ht="21.95" customHeight="1">
      <c r="A761" s="5">
        <v>758</v>
      </c>
      <c r="B761" s="107" t="s">
        <v>13187</v>
      </c>
      <c r="C761" s="108" t="s">
        <v>13176</v>
      </c>
      <c r="D761" s="5">
        <v>3.2</v>
      </c>
      <c r="E761" s="5">
        <f t="shared" si="11"/>
        <v>32</v>
      </c>
    </row>
    <row r="762" spans="1:5" ht="21.95" customHeight="1">
      <c r="A762" s="5">
        <v>759</v>
      </c>
      <c r="B762" s="107" t="s">
        <v>13188</v>
      </c>
      <c r="C762" s="108" t="s">
        <v>13176</v>
      </c>
      <c r="D762" s="5">
        <v>3.2</v>
      </c>
      <c r="E762" s="5">
        <f t="shared" si="11"/>
        <v>32</v>
      </c>
    </row>
    <row r="763" spans="1:5" ht="21.95" customHeight="1">
      <c r="A763" s="5">
        <v>760</v>
      </c>
      <c r="B763" s="107" t="s">
        <v>13189</v>
      </c>
      <c r="C763" s="108" t="s">
        <v>13176</v>
      </c>
      <c r="D763" s="5">
        <v>3.3</v>
      </c>
      <c r="E763" s="5">
        <f t="shared" si="11"/>
        <v>33</v>
      </c>
    </row>
    <row r="764" spans="1:5" ht="21.95" customHeight="1">
      <c r="A764" s="5">
        <v>761</v>
      </c>
      <c r="B764" s="107" t="s">
        <v>13190</v>
      </c>
      <c r="C764" s="108" t="s">
        <v>13176</v>
      </c>
      <c r="D764" s="5">
        <v>6.2</v>
      </c>
      <c r="E764" s="5">
        <f t="shared" si="11"/>
        <v>62</v>
      </c>
    </row>
    <row r="765" spans="1:5" ht="21.95" customHeight="1">
      <c r="A765" s="5">
        <v>762</v>
      </c>
      <c r="B765" s="107" t="s">
        <v>5030</v>
      </c>
      <c r="C765" s="108" t="s">
        <v>13176</v>
      </c>
      <c r="D765" s="5">
        <v>2.5</v>
      </c>
      <c r="E765" s="5">
        <f t="shared" si="11"/>
        <v>25</v>
      </c>
    </row>
    <row r="766" spans="1:5" ht="21.95" customHeight="1">
      <c r="A766" s="5">
        <v>763</v>
      </c>
      <c r="B766" s="107" t="s">
        <v>13191</v>
      </c>
      <c r="C766" s="108" t="s">
        <v>13176</v>
      </c>
      <c r="D766" s="5">
        <v>3.1</v>
      </c>
      <c r="E766" s="5">
        <f t="shared" si="11"/>
        <v>31</v>
      </c>
    </row>
    <row r="767" spans="1:5" ht="21.95" customHeight="1">
      <c r="A767" s="5">
        <v>764</v>
      </c>
      <c r="B767" s="107" t="s">
        <v>13192</v>
      </c>
      <c r="C767" s="108" t="s">
        <v>13176</v>
      </c>
      <c r="D767" s="5">
        <v>2.9</v>
      </c>
      <c r="E767" s="5">
        <f t="shared" si="11"/>
        <v>29</v>
      </c>
    </row>
    <row r="768" spans="1:5" ht="21.95" customHeight="1">
      <c r="A768" s="5">
        <v>765</v>
      </c>
      <c r="B768" s="107" t="s">
        <v>13193</v>
      </c>
      <c r="C768" s="108" t="s">
        <v>13176</v>
      </c>
      <c r="D768" s="5">
        <v>3.9</v>
      </c>
      <c r="E768" s="5">
        <f t="shared" si="11"/>
        <v>39</v>
      </c>
    </row>
    <row r="769" spans="1:5" ht="21.95" customHeight="1">
      <c r="A769" s="5">
        <v>766</v>
      </c>
      <c r="B769" s="107" t="s">
        <v>13194</v>
      </c>
      <c r="C769" s="108" t="s">
        <v>13176</v>
      </c>
      <c r="D769" s="5">
        <v>4.0999999999999996</v>
      </c>
      <c r="E769" s="5">
        <f t="shared" si="11"/>
        <v>41</v>
      </c>
    </row>
    <row r="770" spans="1:5" ht="21.95" customHeight="1">
      <c r="A770" s="5">
        <v>767</v>
      </c>
      <c r="B770" s="107" t="s">
        <v>13195</v>
      </c>
      <c r="C770" s="108" t="s">
        <v>13176</v>
      </c>
      <c r="D770" s="5">
        <v>0.3</v>
      </c>
      <c r="E770" s="5">
        <f t="shared" si="11"/>
        <v>3</v>
      </c>
    </row>
    <row r="771" spans="1:5" ht="21.95" customHeight="1">
      <c r="A771" s="5">
        <v>768</v>
      </c>
      <c r="B771" s="107" t="s">
        <v>13196</v>
      </c>
      <c r="C771" s="108" t="s">
        <v>13176</v>
      </c>
      <c r="D771" s="5">
        <v>2.4</v>
      </c>
      <c r="E771" s="5">
        <f t="shared" si="11"/>
        <v>24</v>
      </c>
    </row>
    <row r="772" spans="1:5" ht="21.95" customHeight="1">
      <c r="A772" s="5">
        <v>769</v>
      </c>
      <c r="B772" s="107" t="s">
        <v>13197</v>
      </c>
      <c r="C772" s="108" t="s">
        <v>13176</v>
      </c>
      <c r="D772" s="5">
        <v>2.8</v>
      </c>
      <c r="E772" s="5">
        <f t="shared" si="11"/>
        <v>28</v>
      </c>
    </row>
    <row r="773" spans="1:5" ht="21.95" customHeight="1">
      <c r="A773" s="5">
        <v>770</v>
      </c>
      <c r="B773" s="107" t="s">
        <v>13198</v>
      </c>
      <c r="C773" s="108" t="s">
        <v>13176</v>
      </c>
      <c r="D773" s="5">
        <v>3.4</v>
      </c>
      <c r="E773" s="5">
        <f t="shared" ref="E773:E836" si="12">D773*10</f>
        <v>34</v>
      </c>
    </row>
    <row r="774" spans="1:5" ht="21.95" customHeight="1">
      <c r="A774" s="5">
        <v>771</v>
      </c>
      <c r="B774" s="107" t="s">
        <v>13199</v>
      </c>
      <c r="C774" s="108" t="s">
        <v>13176</v>
      </c>
      <c r="D774" s="5">
        <v>3.4</v>
      </c>
      <c r="E774" s="5">
        <f t="shared" si="12"/>
        <v>34</v>
      </c>
    </row>
    <row r="775" spans="1:5" ht="21.95" customHeight="1">
      <c r="A775" s="5">
        <v>772</v>
      </c>
      <c r="B775" s="107" t="s">
        <v>13200</v>
      </c>
      <c r="C775" s="108" t="s">
        <v>13176</v>
      </c>
      <c r="D775" s="5">
        <v>0.5</v>
      </c>
      <c r="E775" s="5">
        <f t="shared" si="12"/>
        <v>5</v>
      </c>
    </row>
    <row r="776" spans="1:5" ht="21.95" customHeight="1">
      <c r="A776" s="5">
        <v>773</v>
      </c>
      <c r="B776" s="107" t="s">
        <v>13201</v>
      </c>
      <c r="C776" s="108" t="s">
        <v>13176</v>
      </c>
      <c r="D776" s="5">
        <v>3.5</v>
      </c>
      <c r="E776" s="5">
        <f t="shared" si="12"/>
        <v>35</v>
      </c>
    </row>
    <row r="777" spans="1:5" ht="21.95" customHeight="1">
      <c r="A777" s="5">
        <v>774</v>
      </c>
      <c r="B777" s="107" t="s">
        <v>13202</v>
      </c>
      <c r="C777" s="108" t="s">
        <v>13176</v>
      </c>
      <c r="D777" s="5">
        <v>2.5</v>
      </c>
      <c r="E777" s="5">
        <f t="shared" si="12"/>
        <v>25</v>
      </c>
    </row>
    <row r="778" spans="1:5" ht="21.95" customHeight="1">
      <c r="A778" s="5">
        <v>775</v>
      </c>
      <c r="B778" s="107" t="s">
        <v>13203</v>
      </c>
      <c r="C778" s="108" t="s">
        <v>13176</v>
      </c>
      <c r="D778" s="5">
        <v>4.3</v>
      </c>
      <c r="E778" s="5">
        <f t="shared" si="12"/>
        <v>43</v>
      </c>
    </row>
    <row r="779" spans="1:5" ht="21.95" customHeight="1">
      <c r="A779" s="5">
        <v>776</v>
      </c>
      <c r="B779" s="107" t="s">
        <v>13204</v>
      </c>
      <c r="C779" s="108" t="s">
        <v>13176</v>
      </c>
      <c r="D779" s="5">
        <v>2</v>
      </c>
      <c r="E779" s="5">
        <f t="shared" si="12"/>
        <v>20</v>
      </c>
    </row>
    <row r="780" spans="1:5" ht="21.95" customHeight="1">
      <c r="A780" s="5">
        <v>777</v>
      </c>
      <c r="B780" s="107" t="s">
        <v>13205</v>
      </c>
      <c r="C780" s="108" t="s">
        <v>13176</v>
      </c>
      <c r="D780" s="5">
        <v>2.2000000000000002</v>
      </c>
      <c r="E780" s="5">
        <f t="shared" si="12"/>
        <v>22</v>
      </c>
    </row>
    <row r="781" spans="1:5" ht="21.95" customHeight="1">
      <c r="A781" s="5">
        <v>778</v>
      </c>
      <c r="B781" s="107" t="s">
        <v>13206</v>
      </c>
      <c r="C781" s="108" t="s">
        <v>13176</v>
      </c>
      <c r="D781" s="5">
        <v>3.6</v>
      </c>
      <c r="E781" s="5">
        <f t="shared" si="12"/>
        <v>36</v>
      </c>
    </row>
    <row r="782" spans="1:5" ht="21.95" customHeight="1">
      <c r="A782" s="5">
        <v>779</v>
      </c>
      <c r="B782" s="107" t="s">
        <v>4664</v>
      </c>
      <c r="C782" s="108" t="s">
        <v>13176</v>
      </c>
      <c r="D782" s="5">
        <v>2.4</v>
      </c>
      <c r="E782" s="5">
        <f t="shared" si="12"/>
        <v>24</v>
      </c>
    </row>
    <row r="783" spans="1:5" ht="21.95" customHeight="1">
      <c r="A783" s="5">
        <v>780</v>
      </c>
      <c r="B783" s="107" t="s">
        <v>13207</v>
      </c>
      <c r="C783" s="108" t="s">
        <v>13176</v>
      </c>
      <c r="D783" s="5">
        <v>4.4000000000000004</v>
      </c>
      <c r="E783" s="5">
        <f t="shared" si="12"/>
        <v>44</v>
      </c>
    </row>
    <row r="784" spans="1:5" ht="21.95" customHeight="1">
      <c r="A784" s="5">
        <v>781</v>
      </c>
      <c r="B784" s="107" t="s">
        <v>13208</v>
      </c>
      <c r="C784" s="108" t="s">
        <v>13176</v>
      </c>
      <c r="D784" s="5">
        <v>4</v>
      </c>
      <c r="E784" s="5">
        <f t="shared" si="12"/>
        <v>40</v>
      </c>
    </row>
    <row r="785" spans="1:5" ht="21.95" customHeight="1">
      <c r="A785" s="5">
        <v>782</v>
      </c>
      <c r="B785" s="107" t="s">
        <v>13209</v>
      </c>
      <c r="C785" s="108" t="s">
        <v>13176</v>
      </c>
      <c r="D785" s="5">
        <v>2.5</v>
      </c>
      <c r="E785" s="5">
        <f t="shared" si="12"/>
        <v>25</v>
      </c>
    </row>
    <row r="786" spans="1:5" ht="21.95" customHeight="1">
      <c r="A786" s="5">
        <v>783</v>
      </c>
      <c r="B786" s="107" t="s">
        <v>13210</v>
      </c>
      <c r="C786" s="108" t="s">
        <v>13176</v>
      </c>
      <c r="D786" s="5">
        <v>9.3000000000000007</v>
      </c>
      <c r="E786" s="5">
        <f t="shared" si="12"/>
        <v>93</v>
      </c>
    </row>
    <row r="787" spans="1:5" ht="21.95" customHeight="1">
      <c r="A787" s="5">
        <v>784</v>
      </c>
      <c r="B787" s="107" t="s">
        <v>13211</v>
      </c>
      <c r="C787" s="108" t="s">
        <v>13176</v>
      </c>
      <c r="D787" s="5">
        <v>6.8</v>
      </c>
      <c r="E787" s="5">
        <f t="shared" si="12"/>
        <v>68</v>
      </c>
    </row>
    <row r="788" spans="1:5" ht="21.95" customHeight="1">
      <c r="A788" s="5">
        <v>785</v>
      </c>
      <c r="B788" s="107" t="s">
        <v>13212</v>
      </c>
      <c r="C788" s="108" t="s">
        <v>13176</v>
      </c>
      <c r="D788" s="5">
        <v>3.7</v>
      </c>
      <c r="E788" s="5">
        <f t="shared" si="12"/>
        <v>37</v>
      </c>
    </row>
    <row r="789" spans="1:5" ht="21.95" customHeight="1">
      <c r="A789" s="5">
        <v>786</v>
      </c>
      <c r="B789" s="107" t="s">
        <v>13213</v>
      </c>
      <c r="C789" s="108" t="s">
        <v>13176</v>
      </c>
      <c r="D789" s="5">
        <v>3.6</v>
      </c>
      <c r="E789" s="5">
        <f t="shared" si="12"/>
        <v>36</v>
      </c>
    </row>
    <row r="790" spans="1:5" ht="21.95" customHeight="1">
      <c r="A790" s="5">
        <v>787</v>
      </c>
      <c r="B790" s="107" t="s">
        <v>13214</v>
      </c>
      <c r="C790" s="108" t="s">
        <v>13176</v>
      </c>
      <c r="D790" s="5">
        <v>4</v>
      </c>
      <c r="E790" s="5">
        <f t="shared" si="12"/>
        <v>40</v>
      </c>
    </row>
    <row r="791" spans="1:5" ht="21.95" customHeight="1">
      <c r="A791" s="5">
        <v>788</v>
      </c>
      <c r="B791" s="107" t="s">
        <v>13215</v>
      </c>
      <c r="C791" s="108" t="s">
        <v>13176</v>
      </c>
      <c r="D791" s="5">
        <v>1.6</v>
      </c>
      <c r="E791" s="5">
        <f t="shared" si="12"/>
        <v>16</v>
      </c>
    </row>
    <row r="792" spans="1:5" ht="21.95" customHeight="1">
      <c r="A792" s="5">
        <v>789</v>
      </c>
      <c r="B792" s="107" t="s">
        <v>13216</v>
      </c>
      <c r="C792" s="108" t="s">
        <v>13176</v>
      </c>
      <c r="D792" s="5">
        <v>3.4</v>
      </c>
      <c r="E792" s="5">
        <f t="shared" si="12"/>
        <v>34</v>
      </c>
    </row>
    <row r="793" spans="1:5" ht="21.95" customHeight="1">
      <c r="A793" s="5">
        <v>790</v>
      </c>
      <c r="B793" s="107" t="s">
        <v>13217</v>
      </c>
      <c r="C793" s="108" t="s">
        <v>13176</v>
      </c>
      <c r="D793" s="5">
        <v>6.5</v>
      </c>
      <c r="E793" s="5">
        <f t="shared" si="12"/>
        <v>65</v>
      </c>
    </row>
    <row r="794" spans="1:5" ht="21.95" customHeight="1">
      <c r="A794" s="5">
        <v>791</v>
      </c>
      <c r="B794" s="107" t="s">
        <v>13218</v>
      </c>
      <c r="C794" s="108" t="s">
        <v>13176</v>
      </c>
      <c r="D794" s="5">
        <v>2.2000000000000002</v>
      </c>
      <c r="E794" s="5">
        <f t="shared" si="12"/>
        <v>22</v>
      </c>
    </row>
    <row r="795" spans="1:5" ht="21.95" customHeight="1">
      <c r="A795" s="5">
        <v>792</v>
      </c>
      <c r="B795" s="107" t="s">
        <v>13219</v>
      </c>
      <c r="C795" s="108" t="s">
        <v>13176</v>
      </c>
      <c r="D795" s="5">
        <v>14</v>
      </c>
      <c r="E795" s="5">
        <f t="shared" si="12"/>
        <v>140</v>
      </c>
    </row>
    <row r="796" spans="1:5" ht="21.95" customHeight="1">
      <c r="A796" s="5">
        <v>793</v>
      </c>
      <c r="B796" s="107" t="s">
        <v>13220</v>
      </c>
      <c r="C796" s="108" t="s">
        <v>13176</v>
      </c>
      <c r="D796" s="5">
        <v>1.8</v>
      </c>
      <c r="E796" s="5">
        <f t="shared" si="12"/>
        <v>18</v>
      </c>
    </row>
    <row r="797" spans="1:5" ht="21.95" customHeight="1">
      <c r="A797" s="5">
        <v>794</v>
      </c>
      <c r="B797" s="107" t="s">
        <v>13221</v>
      </c>
      <c r="C797" s="108" t="s">
        <v>13176</v>
      </c>
      <c r="D797" s="5">
        <v>1.8</v>
      </c>
      <c r="E797" s="5">
        <f t="shared" si="12"/>
        <v>18</v>
      </c>
    </row>
    <row r="798" spans="1:5" ht="21.95" customHeight="1">
      <c r="A798" s="5">
        <v>795</v>
      </c>
      <c r="B798" s="107" t="s">
        <v>4710</v>
      </c>
      <c r="C798" s="108" t="s">
        <v>13176</v>
      </c>
      <c r="D798" s="5">
        <v>1.5</v>
      </c>
      <c r="E798" s="5">
        <f t="shared" si="12"/>
        <v>15</v>
      </c>
    </row>
    <row r="799" spans="1:5" ht="21.95" customHeight="1">
      <c r="A799" s="5">
        <v>796</v>
      </c>
      <c r="B799" s="107" t="s">
        <v>13222</v>
      </c>
      <c r="C799" s="108" t="s">
        <v>13176</v>
      </c>
      <c r="D799" s="5">
        <v>2.9</v>
      </c>
      <c r="E799" s="5">
        <f t="shared" si="12"/>
        <v>29</v>
      </c>
    </row>
    <row r="800" spans="1:5" ht="21.95" customHeight="1">
      <c r="A800" s="5">
        <v>797</v>
      </c>
      <c r="B800" s="107" t="s">
        <v>13223</v>
      </c>
      <c r="C800" s="108" t="s">
        <v>13176</v>
      </c>
      <c r="D800" s="5">
        <v>3.9</v>
      </c>
      <c r="E800" s="5">
        <f t="shared" si="12"/>
        <v>39</v>
      </c>
    </row>
    <row r="801" spans="1:5" ht="21.95" customHeight="1">
      <c r="A801" s="5">
        <v>798</v>
      </c>
      <c r="B801" s="107" t="s">
        <v>13224</v>
      </c>
      <c r="C801" s="108" t="s">
        <v>13176</v>
      </c>
      <c r="D801" s="5">
        <v>1.8</v>
      </c>
      <c r="E801" s="5">
        <f t="shared" si="12"/>
        <v>18</v>
      </c>
    </row>
    <row r="802" spans="1:5" ht="21.95" customHeight="1">
      <c r="A802" s="5">
        <v>799</v>
      </c>
      <c r="B802" s="107" t="s">
        <v>13225</v>
      </c>
      <c r="C802" s="108" t="s">
        <v>13176</v>
      </c>
      <c r="D802" s="5">
        <v>2.2999999999999998</v>
      </c>
      <c r="E802" s="5">
        <f t="shared" si="12"/>
        <v>23</v>
      </c>
    </row>
    <row r="803" spans="1:5" ht="21.95" customHeight="1">
      <c r="A803" s="5">
        <v>800</v>
      </c>
      <c r="B803" s="107" t="s">
        <v>13226</v>
      </c>
      <c r="C803" s="108" t="s">
        <v>13176</v>
      </c>
      <c r="D803" s="5">
        <v>1.3</v>
      </c>
      <c r="E803" s="5">
        <f t="shared" si="12"/>
        <v>13</v>
      </c>
    </row>
    <row r="804" spans="1:5" ht="21.95" customHeight="1">
      <c r="A804" s="5">
        <v>801</v>
      </c>
      <c r="B804" s="107" t="s">
        <v>13227</v>
      </c>
      <c r="C804" s="108" t="s">
        <v>13176</v>
      </c>
      <c r="D804" s="5">
        <v>1.3</v>
      </c>
      <c r="E804" s="5">
        <f t="shared" si="12"/>
        <v>13</v>
      </c>
    </row>
    <row r="805" spans="1:5" ht="21.95" customHeight="1">
      <c r="A805" s="5">
        <v>802</v>
      </c>
      <c r="B805" s="107" t="s">
        <v>11678</v>
      </c>
      <c r="C805" s="108" t="s">
        <v>13176</v>
      </c>
      <c r="D805" s="5">
        <v>3.9</v>
      </c>
      <c r="E805" s="5">
        <f t="shared" si="12"/>
        <v>39</v>
      </c>
    </row>
    <row r="806" spans="1:5" ht="21.95" customHeight="1">
      <c r="A806" s="5">
        <v>803</v>
      </c>
      <c r="B806" s="107" t="s">
        <v>4977</v>
      </c>
      <c r="C806" s="108" t="s">
        <v>13176</v>
      </c>
      <c r="D806" s="5">
        <v>8.4</v>
      </c>
      <c r="E806" s="5">
        <f t="shared" si="12"/>
        <v>84</v>
      </c>
    </row>
    <row r="807" spans="1:5" ht="21.95" customHeight="1">
      <c r="A807" s="5">
        <v>804</v>
      </c>
      <c r="B807" s="107" t="s">
        <v>13228</v>
      </c>
      <c r="C807" s="108" t="s">
        <v>13176</v>
      </c>
      <c r="D807" s="5">
        <v>1</v>
      </c>
      <c r="E807" s="5">
        <f t="shared" si="12"/>
        <v>10</v>
      </c>
    </row>
    <row r="808" spans="1:5" ht="21.95" customHeight="1">
      <c r="A808" s="5">
        <v>805</v>
      </c>
      <c r="B808" s="107" t="s">
        <v>13229</v>
      </c>
      <c r="C808" s="108" t="s">
        <v>13176</v>
      </c>
      <c r="D808" s="5">
        <v>5</v>
      </c>
      <c r="E808" s="5">
        <f t="shared" si="12"/>
        <v>50</v>
      </c>
    </row>
    <row r="809" spans="1:5" ht="21.95" customHeight="1">
      <c r="A809" s="5">
        <v>806</v>
      </c>
      <c r="B809" s="107" t="s">
        <v>13230</v>
      </c>
      <c r="C809" s="111" t="s">
        <v>13231</v>
      </c>
      <c r="D809" s="5">
        <v>0.7</v>
      </c>
      <c r="E809" s="5">
        <f t="shared" si="12"/>
        <v>7</v>
      </c>
    </row>
    <row r="810" spans="1:5" ht="21.95" customHeight="1">
      <c r="A810" s="5">
        <v>807</v>
      </c>
      <c r="B810" s="107" t="s">
        <v>13232</v>
      </c>
      <c r="C810" s="111" t="s">
        <v>13231</v>
      </c>
      <c r="D810" s="5">
        <v>0.5</v>
      </c>
      <c r="E810" s="5">
        <f t="shared" si="12"/>
        <v>5</v>
      </c>
    </row>
    <row r="811" spans="1:5" ht="21.95" customHeight="1">
      <c r="A811" s="5">
        <v>808</v>
      </c>
      <c r="B811" s="107" t="s">
        <v>13233</v>
      </c>
      <c r="C811" s="111" t="s">
        <v>13231</v>
      </c>
      <c r="D811" s="5">
        <v>1.2</v>
      </c>
      <c r="E811" s="5">
        <f t="shared" si="12"/>
        <v>12</v>
      </c>
    </row>
    <row r="812" spans="1:5" ht="21.95" customHeight="1">
      <c r="A812" s="5">
        <v>809</v>
      </c>
      <c r="B812" s="107" t="s">
        <v>13234</v>
      </c>
      <c r="C812" s="111" t="s">
        <v>13231</v>
      </c>
      <c r="D812" s="5">
        <v>1</v>
      </c>
      <c r="E812" s="5">
        <f t="shared" si="12"/>
        <v>10</v>
      </c>
    </row>
    <row r="813" spans="1:5" ht="21.95" customHeight="1">
      <c r="A813" s="5">
        <v>810</v>
      </c>
      <c r="B813" s="107" t="s">
        <v>13235</v>
      </c>
      <c r="C813" s="111" t="s">
        <v>13231</v>
      </c>
      <c r="D813" s="5">
        <v>1.8</v>
      </c>
      <c r="E813" s="5">
        <f t="shared" si="12"/>
        <v>18</v>
      </c>
    </row>
    <row r="814" spans="1:5" ht="21.95" customHeight="1">
      <c r="A814" s="5">
        <v>811</v>
      </c>
      <c r="B814" s="107" t="s">
        <v>4716</v>
      </c>
      <c r="C814" s="111" t="s">
        <v>13231</v>
      </c>
      <c r="D814" s="5">
        <v>51</v>
      </c>
      <c r="E814" s="5">
        <f t="shared" si="12"/>
        <v>510</v>
      </c>
    </row>
    <row r="815" spans="1:5" ht="21.95" customHeight="1">
      <c r="A815" s="5">
        <v>812</v>
      </c>
      <c r="B815" s="107" t="s">
        <v>13236</v>
      </c>
      <c r="C815" s="111" t="s">
        <v>13231</v>
      </c>
      <c r="D815" s="5">
        <v>0.8</v>
      </c>
      <c r="E815" s="5">
        <f t="shared" si="12"/>
        <v>8</v>
      </c>
    </row>
    <row r="816" spans="1:5" ht="21.95" customHeight="1">
      <c r="A816" s="5">
        <v>813</v>
      </c>
      <c r="B816" s="107" t="s">
        <v>5518</v>
      </c>
      <c r="C816" s="111" t="s">
        <v>13231</v>
      </c>
      <c r="D816" s="5">
        <v>2.1</v>
      </c>
      <c r="E816" s="5">
        <f t="shared" si="12"/>
        <v>21</v>
      </c>
    </row>
    <row r="817" spans="1:5" ht="21.95" customHeight="1">
      <c r="A817" s="5">
        <v>814</v>
      </c>
      <c r="B817" s="107" t="s">
        <v>13237</v>
      </c>
      <c r="C817" s="111" t="s">
        <v>13231</v>
      </c>
      <c r="D817" s="5">
        <v>3.2</v>
      </c>
      <c r="E817" s="5">
        <f t="shared" si="12"/>
        <v>32</v>
      </c>
    </row>
    <row r="818" spans="1:5" ht="21.95" customHeight="1">
      <c r="A818" s="5">
        <v>815</v>
      </c>
      <c r="B818" s="107" t="s">
        <v>13238</v>
      </c>
      <c r="C818" s="111" t="s">
        <v>13231</v>
      </c>
      <c r="D818" s="5">
        <v>1.6</v>
      </c>
      <c r="E818" s="5">
        <f t="shared" si="12"/>
        <v>16</v>
      </c>
    </row>
    <row r="819" spans="1:5" ht="21.95" customHeight="1">
      <c r="A819" s="5">
        <v>816</v>
      </c>
      <c r="B819" s="107" t="s">
        <v>13239</v>
      </c>
      <c r="C819" s="111" t="s">
        <v>13231</v>
      </c>
      <c r="D819" s="5">
        <v>1.4</v>
      </c>
      <c r="E819" s="5">
        <f t="shared" si="12"/>
        <v>14</v>
      </c>
    </row>
    <row r="820" spans="1:5" ht="21.95" customHeight="1">
      <c r="A820" s="5">
        <v>817</v>
      </c>
      <c r="B820" s="107" t="s">
        <v>13240</v>
      </c>
      <c r="C820" s="111" t="s">
        <v>13231</v>
      </c>
      <c r="D820" s="5">
        <v>0.9</v>
      </c>
      <c r="E820" s="5">
        <f t="shared" si="12"/>
        <v>9</v>
      </c>
    </row>
    <row r="821" spans="1:5" ht="21.95" customHeight="1">
      <c r="A821" s="5">
        <v>818</v>
      </c>
      <c r="B821" s="107" t="s">
        <v>13241</v>
      </c>
      <c r="C821" s="111" t="s">
        <v>13231</v>
      </c>
      <c r="D821" s="5">
        <v>2.5</v>
      </c>
      <c r="E821" s="5">
        <f t="shared" si="12"/>
        <v>25</v>
      </c>
    </row>
    <row r="822" spans="1:5" ht="21.95" customHeight="1">
      <c r="A822" s="5">
        <v>819</v>
      </c>
      <c r="B822" s="107" t="s">
        <v>12068</v>
      </c>
      <c r="C822" s="111" t="s">
        <v>13231</v>
      </c>
      <c r="D822" s="5">
        <v>2.4</v>
      </c>
      <c r="E822" s="5">
        <f t="shared" si="12"/>
        <v>24</v>
      </c>
    </row>
    <row r="823" spans="1:5" ht="21.95" customHeight="1">
      <c r="A823" s="5">
        <v>820</v>
      </c>
      <c r="B823" s="107" t="s">
        <v>13242</v>
      </c>
      <c r="C823" s="111" t="s">
        <v>13231</v>
      </c>
      <c r="D823" s="5">
        <v>136</v>
      </c>
      <c r="E823" s="5">
        <f t="shared" si="12"/>
        <v>1360</v>
      </c>
    </row>
    <row r="824" spans="1:5" ht="21.95" customHeight="1">
      <c r="A824" s="5">
        <v>821</v>
      </c>
      <c r="B824" s="107" t="s">
        <v>5738</v>
      </c>
      <c r="C824" s="111" t="s">
        <v>13231</v>
      </c>
      <c r="D824" s="5">
        <v>2.6</v>
      </c>
      <c r="E824" s="5">
        <f t="shared" si="12"/>
        <v>26</v>
      </c>
    </row>
    <row r="825" spans="1:5" ht="21.95" customHeight="1">
      <c r="A825" s="5">
        <v>822</v>
      </c>
      <c r="B825" s="107" t="s">
        <v>8221</v>
      </c>
      <c r="C825" s="111" t="s">
        <v>13231</v>
      </c>
      <c r="D825" s="5">
        <v>1.2</v>
      </c>
      <c r="E825" s="5">
        <f t="shared" si="12"/>
        <v>12</v>
      </c>
    </row>
    <row r="826" spans="1:5" ht="21.95" customHeight="1">
      <c r="A826" s="5">
        <v>823</v>
      </c>
      <c r="B826" s="107" t="s">
        <v>13243</v>
      </c>
      <c r="C826" s="111" t="s">
        <v>13231</v>
      </c>
      <c r="D826" s="5">
        <v>2.2999999999999998</v>
      </c>
      <c r="E826" s="5">
        <f t="shared" si="12"/>
        <v>23</v>
      </c>
    </row>
    <row r="827" spans="1:5" ht="21.95" customHeight="1">
      <c r="A827" s="5">
        <v>824</v>
      </c>
      <c r="B827" s="107" t="s">
        <v>13244</v>
      </c>
      <c r="C827" s="111" t="s">
        <v>13231</v>
      </c>
      <c r="D827" s="5">
        <v>0.2</v>
      </c>
      <c r="E827" s="5">
        <f t="shared" si="12"/>
        <v>2</v>
      </c>
    </row>
    <row r="828" spans="1:5" ht="21.95" customHeight="1">
      <c r="A828" s="5">
        <v>825</v>
      </c>
      <c r="B828" s="107" t="s">
        <v>13245</v>
      </c>
      <c r="C828" s="111" t="s">
        <v>13231</v>
      </c>
      <c r="D828" s="5">
        <v>2.4</v>
      </c>
      <c r="E828" s="5">
        <f t="shared" si="12"/>
        <v>24</v>
      </c>
    </row>
    <row r="829" spans="1:5" ht="21.95" customHeight="1">
      <c r="A829" s="5">
        <v>826</v>
      </c>
      <c r="B829" s="107" t="s">
        <v>13246</v>
      </c>
      <c r="C829" s="111" t="s">
        <v>13231</v>
      </c>
      <c r="D829" s="5">
        <v>148.5</v>
      </c>
      <c r="E829" s="5">
        <f t="shared" si="12"/>
        <v>1485</v>
      </c>
    </row>
    <row r="830" spans="1:5" ht="21.95" customHeight="1">
      <c r="A830" s="5">
        <v>827</v>
      </c>
      <c r="B830" s="107" t="s">
        <v>13247</v>
      </c>
      <c r="C830" s="111" t="s">
        <v>13231</v>
      </c>
      <c r="D830" s="5">
        <v>2</v>
      </c>
      <c r="E830" s="5">
        <f t="shared" si="12"/>
        <v>20</v>
      </c>
    </row>
    <row r="831" spans="1:5" ht="21.95" customHeight="1">
      <c r="A831" s="5">
        <v>828</v>
      </c>
      <c r="B831" s="107" t="s">
        <v>13248</v>
      </c>
      <c r="C831" s="111" t="s">
        <v>13231</v>
      </c>
      <c r="D831" s="5">
        <v>4.5</v>
      </c>
      <c r="E831" s="5">
        <f t="shared" si="12"/>
        <v>45</v>
      </c>
    </row>
    <row r="832" spans="1:5" ht="21.95" customHeight="1">
      <c r="A832" s="5">
        <v>829</v>
      </c>
      <c r="B832" s="107" t="s">
        <v>13249</v>
      </c>
      <c r="C832" s="108" t="s">
        <v>13250</v>
      </c>
      <c r="D832" s="5">
        <v>1.2</v>
      </c>
      <c r="E832" s="5">
        <f t="shared" si="12"/>
        <v>12</v>
      </c>
    </row>
    <row r="833" spans="1:5" ht="21.95" customHeight="1">
      <c r="A833" s="5">
        <v>830</v>
      </c>
      <c r="B833" s="107" t="s">
        <v>13251</v>
      </c>
      <c r="C833" s="108" t="s">
        <v>13250</v>
      </c>
      <c r="D833" s="5">
        <v>0.5</v>
      </c>
      <c r="E833" s="5">
        <f t="shared" si="12"/>
        <v>5</v>
      </c>
    </row>
    <row r="834" spans="1:5" ht="21.95" customHeight="1">
      <c r="A834" s="5">
        <v>831</v>
      </c>
      <c r="B834" s="107" t="s">
        <v>13252</v>
      </c>
      <c r="C834" s="108" t="s">
        <v>13250</v>
      </c>
      <c r="D834" s="5">
        <v>5</v>
      </c>
      <c r="E834" s="5">
        <f t="shared" si="12"/>
        <v>50</v>
      </c>
    </row>
    <row r="835" spans="1:5" ht="21.95" customHeight="1">
      <c r="A835" s="5">
        <v>832</v>
      </c>
      <c r="B835" s="107" t="s">
        <v>13253</v>
      </c>
      <c r="C835" s="108" t="s">
        <v>13250</v>
      </c>
      <c r="D835" s="5">
        <v>1</v>
      </c>
      <c r="E835" s="5">
        <f t="shared" si="12"/>
        <v>10</v>
      </c>
    </row>
    <row r="836" spans="1:5" ht="21.95" customHeight="1">
      <c r="A836" s="5">
        <v>833</v>
      </c>
      <c r="B836" s="107" t="s">
        <v>13254</v>
      </c>
      <c r="C836" s="108" t="s">
        <v>13250</v>
      </c>
      <c r="D836" s="5">
        <v>1.2</v>
      </c>
      <c r="E836" s="5">
        <f t="shared" si="12"/>
        <v>12</v>
      </c>
    </row>
    <row r="837" spans="1:5" ht="21.95" customHeight="1">
      <c r="A837" s="5">
        <v>834</v>
      </c>
      <c r="B837" s="107" t="s">
        <v>9975</v>
      </c>
      <c r="C837" s="108" t="s">
        <v>13250</v>
      </c>
      <c r="D837" s="5">
        <v>1.6</v>
      </c>
      <c r="E837" s="5">
        <f t="shared" ref="E837:E900" si="13">D837*10</f>
        <v>16</v>
      </c>
    </row>
    <row r="838" spans="1:5" ht="21.95" customHeight="1">
      <c r="A838" s="5">
        <v>835</v>
      </c>
      <c r="B838" s="107" t="s">
        <v>6871</v>
      </c>
      <c r="C838" s="108" t="s">
        <v>13250</v>
      </c>
      <c r="D838" s="5">
        <v>0.4</v>
      </c>
      <c r="E838" s="5">
        <f t="shared" si="13"/>
        <v>4</v>
      </c>
    </row>
    <row r="839" spans="1:5" ht="21.95" customHeight="1">
      <c r="A839" s="5">
        <v>836</v>
      </c>
      <c r="B839" s="107" t="s">
        <v>13255</v>
      </c>
      <c r="C839" s="108" t="s">
        <v>13250</v>
      </c>
      <c r="D839" s="5">
        <v>1.8</v>
      </c>
      <c r="E839" s="5">
        <f t="shared" si="13"/>
        <v>18</v>
      </c>
    </row>
    <row r="840" spans="1:5" ht="21.95" customHeight="1">
      <c r="A840" s="5">
        <v>837</v>
      </c>
      <c r="B840" s="107" t="s">
        <v>13256</v>
      </c>
      <c r="C840" s="108" t="s">
        <v>13250</v>
      </c>
      <c r="D840" s="5">
        <v>0.6</v>
      </c>
      <c r="E840" s="5">
        <f t="shared" si="13"/>
        <v>6</v>
      </c>
    </row>
    <row r="841" spans="1:5" ht="21.95" customHeight="1">
      <c r="A841" s="5">
        <v>838</v>
      </c>
      <c r="B841" s="107" t="s">
        <v>13257</v>
      </c>
      <c r="C841" s="108" t="s">
        <v>13250</v>
      </c>
      <c r="D841" s="5">
        <v>1</v>
      </c>
      <c r="E841" s="5">
        <f t="shared" si="13"/>
        <v>10</v>
      </c>
    </row>
    <row r="842" spans="1:5" ht="21.95" customHeight="1">
      <c r="A842" s="5">
        <v>839</v>
      </c>
      <c r="B842" s="107" t="s">
        <v>13258</v>
      </c>
      <c r="C842" s="108" t="s">
        <v>13250</v>
      </c>
      <c r="D842" s="5">
        <v>1.9</v>
      </c>
      <c r="E842" s="5">
        <f t="shared" si="13"/>
        <v>19</v>
      </c>
    </row>
    <row r="843" spans="1:5" ht="21.95" customHeight="1">
      <c r="A843" s="5">
        <v>840</v>
      </c>
      <c r="B843" s="107" t="s">
        <v>13259</v>
      </c>
      <c r="C843" s="108" t="s">
        <v>13250</v>
      </c>
      <c r="D843" s="5">
        <v>1.9</v>
      </c>
      <c r="E843" s="5">
        <f t="shared" si="13"/>
        <v>19</v>
      </c>
    </row>
    <row r="844" spans="1:5" ht="21.95" customHeight="1">
      <c r="A844" s="5">
        <v>841</v>
      </c>
      <c r="B844" s="107" t="s">
        <v>13260</v>
      </c>
      <c r="C844" s="108" t="s">
        <v>13250</v>
      </c>
      <c r="D844" s="5">
        <v>3.3</v>
      </c>
      <c r="E844" s="5">
        <f t="shared" si="13"/>
        <v>33</v>
      </c>
    </row>
    <row r="845" spans="1:5" ht="21.95" customHeight="1">
      <c r="A845" s="5">
        <v>842</v>
      </c>
      <c r="B845" s="107" t="s">
        <v>13261</v>
      </c>
      <c r="C845" s="108" t="s">
        <v>13250</v>
      </c>
      <c r="D845" s="5">
        <v>0.8</v>
      </c>
      <c r="E845" s="5">
        <f t="shared" si="13"/>
        <v>8</v>
      </c>
    </row>
    <row r="846" spans="1:5" ht="21.95" customHeight="1">
      <c r="A846" s="5">
        <v>843</v>
      </c>
      <c r="B846" s="107" t="s">
        <v>13262</v>
      </c>
      <c r="C846" s="108" t="s">
        <v>13250</v>
      </c>
      <c r="D846" s="5">
        <v>5</v>
      </c>
      <c r="E846" s="5">
        <f t="shared" si="13"/>
        <v>50</v>
      </c>
    </row>
    <row r="847" spans="1:5" ht="21.95" customHeight="1">
      <c r="A847" s="5">
        <v>844</v>
      </c>
      <c r="B847" s="107" t="s">
        <v>13263</v>
      </c>
      <c r="C847" s="108" t="s">
        <v>13250</v>
      </c>
      <c r="D847" s="5">
        <v>3.8</v>
      </c>
      <c r="E847" s="5">
        <f t="shared" si="13"/>
        <v>38</v>
      </c>
    </row>
    <row r="848" spans="1:5" ht="21.95" customHeight="1">
      <c r="A848" s="5">
        <v>845</v>
      </c>
      <c r="B848" s="107" t="s">
        <v>13264</v>
      </c>
      <c r="C848" s="108" t="s">
        <v>13250</v>
      </c>
      <c r="D848" s="5">
        <v>3</v>
      </c>
      <c r="E848" s="5">
        <f t="shared" si="13"/>
        <v>30</v>
      </c>
    </row>
    <row r="849" spans="1:5" ht="21.95" customHeight="1">
      <c r="A849" s="5">
        <v>846</v>
      </c>
      <c r="B849" s="107" t="s">
        <v>7346</v>
      </c>
      <c r="C849" s="108" t="s">
        <v>13250</v>
      </c>
      <c r="D849" s="5">
        <v>2.6</v>
      </c>
      <c r="E849" s="5">
        <f t="shared" si="13"/>
        <v>26</v>
      </c>
    </row>
    <row r="850" spans="1:5" ht="21.95" customHeight="1">
      <c r="A850" s="5">
        <v>847</v>
      </c>
      <c r="B850" s="107" t="s">
        <v>13265</v>
      </c>
      <c r="C850" s="108" t="s">
        <v>13250</v>
      </c>
      <c r="D850" s="5">
        <v>0.5</v>
      </c>
      <c r="E850" s="5">
        <f t="shared" si="13"/>
        <v>5</v>
      </c>
    </row>
    <row r="851" spans="1:5" ht="21.95" customHeight="1">
      <c r="A851" s="5">
        <v>848</v>
      </c>
      <c r="B851" s="107" t="s">
        <v>13266</v>
      </c>
      <c r="C851" s="108" t="s">
        <v>13250</v>
      </c>
      <c r="D851" s="5">
        <v>1.9</v>
      </c>
      <c r="E851" s="5">
        <f t="shared" si="13"/>
        <v>19</v>
      </c>
    </row>
    <row r="852" spans="1:5" ht="21.95" customHeight="1">
      <c r="A852" s="5">
        <v>849</v>
      </c>
      <c r="B852" s="107" t="s">
        <v>13267</v>
      </c>
      <c r="C852" s="108" t="s">
        <v>13250</v>
      </c>
      <c r="D852" s="5">
        <v>1.7</v>
      </c>
      <c r="E852" s="5">
        <f t="shared" si="13"/>
        <v>17</v>
      </c>
    </row>
    <row r="853" spans="1:5" ht="21.95" customHeight="1">
      <c r="A853" s="5">
        <v>850</v>
      </c>
      <c r="B853" s="107" t="s">
        <v>13268</v>
      </c>
      <c r="C853" s="108" t="s">
        <v>13250</v>
      </c>
      <c r="D853" s="5">
        <v>1.8</v>
      </c>
      <c r="E853" s="5">
        <f t="shared" si="13"/>
        <v>18</v>
      </c>
    </row>
    <row r="854" spans="1:5" ht="21.95" customHeight="1">
      <c r="A854" s="5">
        <v>851</v>
      </c>
      <c r="B854" s="107" t="s">
        <v>13269</v>
      </c>
      <c r="C854" s="108" t="s">
        <v>13250</v>
      </c>
      <c r="D854" s="5">
        <v>2.9</v>
      </c>
      <c r="E854" s="5">
        <f t="shared" si="13"/>
        <v>29</v>
      </c>
    </row>
    <row r="855" spans="1:5" ht="21.95" customHeight="1">
      <c r="A855" s="5">
        <v>852</v>
      </c>
      <c r="B855" s="107" t="s">
        <v>13270</v>
      </c>
      <c r="C855" s="108" t="s">
        <v>13250</v>
      </c>
      <c r="D855" s="5">
        <v>3.4</v>
      </c>
      <c r="E855" s="5">
        <f t="shared" si="13"/>
        <v>34</v>
      </c>
    </row>
    <row r="856" spans="1:5" ht="21.95" customHeight="1">
      <c r="A856" s="5">
        <v>853</v>
      </c>
      <c r="B856" s="107" t="s">
        <v>13271</v>
      </c>
      <c r="C856" s="108" t="s">
        <v>13250</v>
      </c>
      <c r="D856" s="5">
        <v>2.4</v>
      </c>
      <c r="E856" s="5">
        <f t="shared" si="13"/>
        <v>24</v>
      </c>
    </row>
    <row r="857" spans="1:5" ht="21.95" customHeight="1">
      <c r="A857" s="5">
        <v>854</v>
      </c>
      <c r="B857" s="107" t="s">
        <v>12564</v>
      </c>
      <c r="C857" s="108" t="s">
        <v>13250</v>
      </c>
      <c r="D857" s="5">
        <v>21.4</v>
      </c>
      <c r="E857" s="5">
        <f t="shared" si="13"/>
        <v>214</v>
      </c>
    </row>
    <row r="858" spans="1:5" ht="21.95" customHeight="1">
      <c r="A858" s="5">
        <v>855</v>
      </c>
      <c r="B858" s="107" t="s">
        <v>13272</v>
      </c>
      <c r="C858" s="108" t="s">
        <v>13250</v>
      </c>
      <c r="D858" s="5">
        <v>2.1</v>
      </c>
      <c r="E858" s="5">
        <f t="shared" si="13"/>
        <v>21</v>
      </c>
    </row>
    <row r="859" spans="1:5" ht="21.95" customHeight="1">
      <c r="A859" s="5">
        <v>856</v>
      </c>
      <c r="B859" s="107" t="s">
        <v>13273</v>
      </c>
      <c r="C859" s="108" t="s">
        <v>13250</v>
      </c>
      <c r="D859" s="5">
        <v>3.4</v>
      </c>
      <c r="E859" s="5">
        <f t="shared" si="13"/>
        <v>34</v>
      </c>
    </row>
    <row r="860" spans="1:5" ht="21.95" customHeight="1">
      <c r="A860" s="5">
        <v>857</v>
      </c>
      <c r="B860" s="107" t="s">
        <v>13274</v>
      </c>
      <c r="C860" s="108" t="s">
        <v>13250</v>
      </c>
      <c r="D860" s="5">
        <v>0.4</v>
      </c>
      <c r="E860" s="5">
        <f t="shared" si="13"/>
        <v>4</v>
      </c>
    </row>
    <row r="861" spans="1:5" ht="21.95" customHeight="1">
      <c r="A861" s="5">
        <v>858</v>
      </c>
      <c r="B861" s="107" t="s">
        <v>13275</v>
      </c>
      <c r="C861" s="108" t="s">
        <v>13250</v>
      </c>
      <c r="D861" s="5">
        <v>3.5</v>
      </c>
      <c r="E861" s="5">
        <f t="shared" si="13"/>
        <v>35</v>
      </c>
    </row>
    <row r="862" spans="1:5" ht="21.95" customHeight="1">
      <c r="A862" s="5">
        <v>859</v>
      </c>
      <c r="B862" s="107" t="s">
        <v>13276</v>
      </c>
      <c r="C862" s="108" t="s">
        <v>13250</v>
      </c>
      <c r="D862" s="5">
        <v>175</v>
      </c>
      <c r="E862" s="5">
        <f t="shared" si="13"/>
        <v>1750</v>
      </c>
    </row>
    <row r="863" spans="1:5" ht="21.95" customHeight="1">
      <c r="A863" s="5">
        <v>860</v>
      </c>
      <c r="B863" s="107" t="s">
        <v>8208</v>
      </c>
      <c r="C863" s="108" t="s">
        <v>13277</v>
      </c>
      <c r="D863" s="5">
        <v>1.4</v>
      </c>
      <c r="E863" s="5">
        <f t="shared" si="13"/>
        <v>14</v>
      </c>
    </row>
    <row r="864" spans="1:5" ht="21.95" customHeight="1">
      <c r="A864" s="5">
        <v>861</v>
      </c>
      <c r="B864" s="107" t="s">
        <v>13278</v>
      </c>
      <c r="C864" s="108" t="s">
        <v>13277</v>
      </c>
      <c r="D864" s="5">
        <v>0.9</v>
      </c>
      <c r="E864" s="5">
        <f t="shared" si="13"/>
        <v>9</v>
      </c>
    </row>
    <row r="865" spans="1:5" ht="21.95" customHeight="1">
      <c r="A865" s="5">
        <v>862</v>
      </c>
      <c r="B865" s="107" t="s">
        <v>13279</v>
      </c>
      <c r="C865" s="108" t="s">
        <v>13277</v>
      </c>
      <c r="D865" s="5">
        <v>139.30000000000001</v>
      </c>
      <c r="E865" s="5">
        <f t="shared" si="13"/>
        <v>1393</v>
      </c>
    </row>
    <row r="866" spans="1:5" ht="21.95" customHeight="1">
      <c r="A866" s="5">
        <v>863</v>
      </c>
      <c r="B866" s="107" t="s">
        <v>13280</v>
      </c>
      <c r="C866" s="108" t="s">
        <v>13277</v>
      </c>
      <c r="D866" s="5">
        <v>3.5</v>
      </c>
      <c r="E866" s="5">
        <f t="shared" si="13"/>
        <v>35</v>
      </c>
    </row>
    <row r="867" spans="1:5" ht="21.95" customHeight="1">
      <c r="A867" s="5">
        <v>864</v>
      </c>
      <c r="B867" s="107" t="s">
        <v>13281</v>
      </c>
      <c r="C867" s="108" t="s">
        <v>13277</v>
      </c>
      <c r="D867" s="5">
        <v>1.9</v>
      </c>
      <c r="E867" s="5">
        <f t="shared" si="13"/>
        <v>19</v>
      </c>
    </row>
    <row r="868" spans="1:5" ht="21.95" customHeight="1">
      <c r="A868" s="5">
        <v>865</v>
      </c>
      <c r="B868" s="107" t="s">
        <v>13282</v>
      </c>
      <c r="C868" s="108" t="s">
        <v>13277</v>
      </c>
      <c r="D868" s="5">
        <v>2</v>
      </c>
      <c r="E868" s="5">
        <f t="shared" si="13"/>
        <v>20</v>
      </c>
    </row>
    <row r="869" spans="1:5" ht="21.95" customHeight="1">
      <c r="A869" s="5">
        <v>866</v>
      </c>
      <c r="B869" s="107" t="s">
        <v>13283</v>
      </c>
      <c r="C869" s="108" t="s">
        <v>13277</v>
      </c>
      <c r="D869" s="5">
        <v>2.7</v>
      </c>
      <c r="E869" s="5">
        <f t="shared" si="13"/>
        <v>27</v>
      </c>
    </row>
    <row r="870" spans="1:5" ht="21.95" customHeight="1">
      <c r="A870" s="5">
        <v>867</v>
      </c>
      <c r="B870" s="107" t="s">
        <v>13284</v>
      </c>
      <c r="C870" s="108" t="s">
        <v>13277</v>
      </c>
      <c r="D870" s="5">
        <v>2.1</v>
      </c>
      <c r="E870" s="5">
        <f t="shared" si="13"/>
        <v>21</v>
      </c>
    </row>
    <row r="871" spans="1:5" ht="21.95" customHeight="1">
      <c r="A871" s="5">
        <v>868</v>
      </c>
      <c r="B871" s="107" t="s">
        <v>13285</v>
      </c>
      <c r="C871" s="108" t="s">
        <v>13277</v>
      </c>
      <c r="D871" s="5">
        <v>3.9</v>
      </c>
      <c r="E871" s="5">
        <f t="shared" si="13"/>
        <v>39</v>
      </c>
    </row>
    <row r="872" spans="1:5" ht="21.95" customHeight="1">
      <c r="A872" s="5">
        <v>869</v>
      </c>
      <c r="B872" s="107" t="s">
        <v>13286</v>
      </c>
      <c r="C872" s="108" t="s">
        <v>13277</v>
      </c>
      <c r="D872" s="5">
        <v>1.3</v>
      </c>
      <c r="E872" s="5">
        <f t="shared" si="13"/>
        <v>13</v>
      </c>
    </row>
    <row r="873" spans="1:5" ht="21.95" customHeight="1">
      <c r="A873" s="5">
        <v>870</v>
      </c>
      <c r="B873" s="107" t="s">
        <v>13287</v>
      </c>
      <c r="C873" s="108" t="s">
        <v>13277</v>
      </c>
      <c r="D873" s="5">
        <v>3.5</v>
      </c>
      <c r="E873" s="5">
        <f t="shared" si="13"/>
        <v>35</v>
      </c>
    </row>
    <row r="874" spans="1:5" ht="21.95" customHeight="1">
      <c r="A874" s="5">
        <v>871</v>
      </c>
      <c r="B874" s="107" t="s">
        <v>13288</v>
      </c>
      <c r="C874" s="108" t="s">
        <v>13277</v>
      </c>
      <c r="D874" s="5">
        <v>3.8</v>
      </c>
      <c r="E874" s="5">
        <f t="shared" si="13"/>
        <v>38</v>
      </c>
    </row>
    <row r="875" spans="1:5" ht="21.95" customHeight="1">
      <c r="A875" s="5">
        <v>872</v>
      </c>
      <c r="B875" s="107" t="s">
        <v>13289</v>
      </c>
      <c r="C875" s="108" t="s">
        <v>13277</v>
      </c>
      <c r="D875" s="5">
        <v>4</v>
      </c>
      <c r="E875" s="5">
        <f t="shared" si="13"/>
        <v>40</v>
      </c>
    </row>
    <row r="876" spans="1:5" ht="21.95" customHeight="1">
      <c r="A876" s="5">
        <v>873</v>
      </c>
      <c r="B876" s="107" t="s">
        <v>13290</v>
      </c>
      <c r="C876" s="108" t="s">
        <v>13277</v>
      </c>
      <c r="D876" s="5">
        <v>2</v>
      </c>
      <c r="E876" s="5">
        <f t="shared" si="13"/>
        <v>20</v>
      </c>
    </row>
    <row r="877" spans="1:5" ht="21.95" customHeight="1">
      <c r="A877" s="5">
        <v>874</v>
      </c>
      <c r="B877" s="107" t="s">
        <v>13291</v>
      </c>
      <c r="C877" s="108" t="s">
        <v>13277</v>
      </c>
      <c r="D877" s="5">
        <v>1.8</v>
      </c>
      <c r="E877" s="5">
        <f t="shared" si="13"/>
        <v>18</v>
      </c>
    </row>
    <row r="878" spans="1:5" ht="21.95" customHeight="1">
      <c r="A878" s="5">
        <v>875</v>
      </c>
      <c r="B878" s="107" t="s">
        <v>14461</v>
      </c>
      <c r="C878" s="108" t="s">
        <v>13277</v>
      </c>
      <c r="D878" s="5">
        <v>4.9000000000000004</v>
      </c>
      <c r="E878" s="5">
        <f t="shared" si="13"/>
        <v>49</v>
      </c>
    </row>
    <row r="879" spans="1:5" ht="21.95" customHeight="1">
      <c r="A879" s="5">
        <v>876</v>
      </c>
      <c r="B879" s="107" t="s">
        <v>13292</v>
      </c>
      <c r="C879" s="108" t="s">
        <v>13277</v>
      </c>
      <c r="D879" s="5">
        <v>33</v>
      </c>
      <c r="E879" s="5">
        <f t="shared" si="13"/>
        <v>330</v>
      </c>
    </row>
    <row r="880" spans="1:5" ht="21.95" customHeight="1">
      <c r="A880" s="5">
        <v>877</v>
      </c>
      <c r="B880" s="107" t="s">
        <v>13293</v>
      </c>
      <c r="C880" s="108" t="s">
        <v>13277</v>
      </c>
      <c r="D880" s="5">
        <v>350</v>
      </c>
      <c r="E880" s="5">
        <f t="shared" si="13"/>
        <v>3500</v>
      </c>
    </row>
    <row r="881" spans="1:5" ht="21.95" customHeight="1">
      <c r="A881" s="5">
        <v>878</v>
      </c>
      <c r="B881" s="107" t="s">
        <v>13294</v>
      </c>
      <c r="C881" s="108" t="s">
        <v>13277</v>
      </c>
      <c r="D881" s="5">
        <v>3.2</v>
      </c>
      <c r="E881" s="5">
        <f t="shared" si="13"/>
        <v>32</v>
      </c>
    </row>
    <row r="882" spans="1:5" ht="21.95" customHeight="1">
      <c r="A882" s="5">
        <v>879</v>
      </c>
      <c r="B882" s="107" t="s">
        <v>13295</v>
      </c>
      <c r="C882" s="108" t="s">
        <v>13277</v>
      </c>
      <c r="D882" s="5">
        <v>0.8</v>
      </c>
      <c r="E882" s="5">
        <f t="shared" si="13"/>
        <v>8</v>
      </c>
    </row>
    <row r="883" spans="1:5" ht="21.95" customHeight="1">
      <c r="A883" s="5">
        <v>880</v>
      </c>
      <c r="B883" s="107" t="s">
        <v>13296</v>
      </c>
      <c r="C883" s="111" t="s">
        <v>13297</v>
      </c>
      <c r="D883" s="5">
        <v>4.5</v>
      </c>
      <c r="E883" s="5">
        <f t="shared" si="13"/>
        <v>45</v>
      </c>
    </row>
    <row r="884" spans="1:5" ht="21.95" customHeight="1">
      <c r="A884" s="5">
        <v>881</v>
      </c>
      <c r="B884" s="107" t="s">
        <v>13298</v>
      </c>
      <c r="C884" s="111" t="s">
        <v>13297</v>
      </c>
      <c r="D884" s="5">
        <v>2.5</v>
      </c>
      <c r="E884" s="5">
        <f t="shared" si="13"/>
        <v>25</v>
      </c>
    </row>
    <row r="885" spans="1:5" ht="21.95" customHeight="1">
      <c r="A885" s="5">
        <v>882</v>
      </c>
      <c r="B885" s="107" t="s">
        <v>13299</v>
      </c>
      <c r="C885" s="111" t="s">
        <v>13297</v>
      </c>
      <c r="D885" s="5">
        <v>2.4</v>
      </c>
      <c r="E885" s="5">
        <f t="shared" si="13"/>
        <v>24</v>
      </c>
    </row>
    <row r="886" spans="1:5" ht="21.95" customHeight="1">
      <c r="A886" s="5">
        <v>883</v>
      </c>
      <c r="B886" s="107" t="s">
        <v>13300</v>
      </c>
      <c r="C886" s="111" t="s">
        <v>13297</v>
      </c>
      <c r="D886" s="5">
        <v>9.1</v>
      </c>
      <c r="E886" s="5">
        <f t="shared" si="13"/>
        <v>91</v>
      </c>
    </row>
    <row r="887" spans="1:5" ht="21.95" customHeight="1">
      <c r="A887" s="5">
        <v>884</v>
      </c>
      <c r="B887" s="107" t="s">
        <v>13301</v>
      </c>
      <c r="C887" s="111" t="s">
        <v>13297</v>
      </c>
      <c r="D887" s="5">
        <v>1.3</v>
      </c>
      <c r="E887" s="5">
        <f t="shared" si="13"/>
        <v>13</v>
      </c>
    </row>
    <row r="888" spans="1:5" ht="21.95" customHeight="1">
      <c r="A888" s="5">
        <v>885</v>
      </c>
      <c r="B888" s="107" t="s">
        <v>13302</v>
      </c>
      <c r="C888" s="111" t="s">
        <v>13297</v>
      </c>
      <c r="D888" s="5">
        <v>5.4</v>
      </c>
      <c r="E888" s="5">
        <f t="shared" si="13"/>
        <v>54</v>
      </c>
    </row>
    <row r="889" spans="1:5" ht="21.95" customHeight="1">
      <c r="A889" s="5">
        <v>886</v>
      </c>
      <c r="B889" s="107" t="s">
        <v>13303</v>
      </c>
      <c r="C889" s="111" t="s">
        <v>13297</v>
      </c>
      <c r="D889" s="5">
        <v>2</v>
      </c>
      <c r="E889" s="5">
        <f t="shared" si="13"/>
        <v>20</v>
      </c>
    </row>
    <row r="890" spans="1:5" ht="21.95" customHeight="1">
      <c r="A890" s="5">
        <v>887</v>
      </c>
      <c r="B890" s="107" t="s">
        <v>13005</v>
      </c>
      <c r="C890" s="111" t="s">
        <v>13297</v>
      </c>
      <c r="D890" s="5">
        <v>6.3</v>
      </c>
      <c r="E890" s="5">
        <f t="shared" si="13"/>
        <v>63</v>
      </c>
    </row>
    <row r="891" spans="1:5" ht="21.95" customHeight="1">
      <c r="A891" s="5">
        <v>888</v>
      </c>
      <c r="B891" s="107" t="s">
        <v>13304</v>
      </c>
      <c r="C891" s="111" t="s">
        <v>13297</v>
      </c>
      <c r="D891" s="5">
        <v>14.7</v>
      </c>
      <c r="E891" s="5">
        <f t="shared" si="13"/>
        <v>147</v>
      </c>
    </row>
    <row r="892" spans="1:5" ht="21.95" customHeight="1">
      <c r="A892" s="5">
        <v>889</v>
      </c>
      <c r="B892" s="107" t="s">
        <v>13305</v>
      </c>
      <c r="C892" s="111" t="s">
        <v>13297</v>
      </c>
      <c r="D892" s="5">
        <v>2.5</v>
      </c>
      <c r="E892" s="5">
        <f t="shared" si="13"/>
        <v>25</v>
      </c>
    </row>
    <row r="893" spans="1:5" ht="21.95" customHeight="1">
      <c r="A893" s="5">
        <v>890</v>
      </c>
      <c r="B893" s="107" t="s">
        <v>13306</v>
      </c>
      <c r="C893" s="111" t="s">
        <v>13297</v>
      </c>
      <c r="D893" s="5">
        <v>4</v>
      </c>
      <c r="E893" s="5">
        <f t="shared" si="13"/>
        <v>40</v>
      </c>
    </row>
    <row r="894" spans="1:5" ht="21.95" customHeight="1">
      <c r="A894" s="5">
        <v>891</v>
      </c>
      <c r="B894" s="107" t="s">
        <v>7140</v>
      </c>
      <c r="C894" s="111" t="s">
        <v>13307</v>
      </c>
      <c r="D894" s="5">
        <v>1.4</v>
      </c>
      <c r="E894" s="5">
        <f t="shared" si="13"/>
        <v>14</v>
      </c>
    </row>
    <row r="895" spans="1:5" ht="21.95" customHeight="1">
      <c r="A895" s="5">
        <v>892</v>
      </c>
      <c r="B895" s="107" t="s">
        <v>13308</v>
      </c>
      <c r="C895" s="111" t="s">
        <v>13307</v>
      </c>
      <c r="D895" s="5">
        <v>1.6</v>
      </c>
      <c r="E895" s="5">
        <f t="shared" si="13"/>
        <v>16</v>
      </c>
    </row>
    <row r="896" spans="1:5" ht="21.95" customHeight="1">
      <c r="A896" s="5">
        <v>893</v>
      </c>
      <c r="B896" s="107" t="s">
        <v>13309</v>
      </c>
      <c r="C896" s="111" t="s">
        <v>13307</v>
      </c>
      <c r="D896" s="5">
        <v>4.4000000000000004</v>
      </c>
      <c r="E896" s="5">
        <f t="shared" si="13"/>
        <v>44</v>
      </c>
    </row>
    <row r="897" spans="1:5" ht="21.95" customHeight="1">
      <c r="A897" s="5">
        <v>894</v>
      </c>
      <c r="B897" s="107" t="s">
        <v>13310</v>
      </c>
      <c r="C897" s="111" t="s">
        <v>13307</v>
      </c>
      <c r="D897" s="5">
        <v>19.600000000000001</v>
      </c>
      <c r="E897" s="5">
        <f t="shared" si="13"/>
        <v>196</v>
      </c>
    </row>
    <row r="898" spans="1:5" ht="21.95" customHeight="1">
      <c r="A898" s="5">
        <v>895</v>
      </c>
      <c r="B898" s="107" t="s">
        <v>13311</v>
      </c>
      <c r="C898" s="111" t="s">
        <v>13307</v>
      </c>
      <c r="D898" s="5">
        <v>2.7</v>
      </c>
      <c r="E898" s="5">
        <f t="shared" si="13"/>
        <v>27</v>
      </c>
    </row>
    <row r="899" spans="1:5" ht="21.95" customHeight="1">
      <c r="A899" s="5">
        <v>896</v>
      </c>
      <c r="B899" s="107" t="s">
        <v>4284</v>
      </c>
      <c r="C899" s="111" t="s">
        <v>13307</v>
      </c>
      <c r="D899" s="5">
        <v>1</v>
      </c>
      <c r="E899" s="5">
        <f t="shared" si="13"/>
        <v>10</v>
      </c>
    </row>
    <row r="900" spans="1:5" ht="21.95" customHeight="1">
      <c r="A900" s="5">
        <v>897</v>
      </c>
      <c r="B900" s="107" t="s">
        <v>12047</v>
      </c>
      <c r="C900" s="111" t="s">
        <v>13307</v>
      </c>
      <c r="D900" s="5">
        <v>1.9</v>
      </c>
      <c r="E900" s="5">
        <f t="shared" si="13"/>
        <v>19</v>
      </c>
    </row>
    <row r="901" spans="1:5" ht="21.95" customHeight="1">
      <c r="A901" s="5">
        <v>898</v>
      </c>
      <c r="B901" s="107" t="s">
        <v>13312</v>
      </c>
      <c r="C901" s="111" t="s">
        <v>13307</v>
      </c>
      <c r="D901" s="5">
        <v>12.4</v>
      </c>
      <c r="E901" s="5">
        <f t="shared" ref="E901:E964" si="14">D901*10</f>
        <v>124</v>
      </c>
    </row>
    <row r="902" spans="1:5" ht="21.95" customHeight="1">
      <c r="A902" s="5">
        <v>899</v>
      </c>
      <c r="B902" s="107" t="s">
        <v>13313</v>
      </c>
      <c r="C902" s="111" t="s">
        <v>13307</v>
      </c>
      <c r="D902" s="5">
        <v>1.8</v>
      </c>
      <c r="E902" s="5">
        <f t="shared" si="14"/>
        <v>18</v>
      </c>
    </row>
    <row r="903" spans="1:5" ht="21.95" customHeight="1">
      <c r="A903" s="5">
        <v>900</v>
      </c>
      <c r="B903" s="107" t="s">
        <v>13314</v>
      </c>
      <c r="C903" s="111" t="s">
        <v>13307</v>
      </c>
      <c r="D903" s="5">
        <v>12.2</v>
      </c>
      <c r="E903" s="5">
        <f t="shared" si="14"/>
        <v>122</v>
      </c>
    </row>
    <row r="904" spans="1:5" ht="21.95" customHeight="1">
      <c r="A904" s="5">
        <v>901</v>
      </c>
      <c r="B904" s="107" t="s">
        <v>13315</v>
      </c>
      <c r="C904" s="111" t="s">
        <v>13307</v>
      </c>
      <c r="D904" s="5">
        <v>0.5</v>
      </c>
      <c r="E904" s="5">
        <f t="shared" si="14"/>
        <v>5</v>
      </c>
    </row>
    <row r="905" spans="1:5" ht="21.95" customHeight="1">
      <c r="A905" s="5">
        <v>902</v>
      </c>
      <c r="B905" s="107" t="s">
        <v>13316</v>
      </c>
      <c r="C905" s="111" t="s">
        <v>13307</v>
      </c>
      <c r="D905" s="5">
        <v>2.5</v>
      </c>
      <c r="E905" s="5">
        <f t="shared" si="14"/>
        <v>25</v>
      </c>
    </row>
    <row r="906" spans="1:5" ht="21.95" customHeight="1">
      <c r="A906" s="5">
        <v>903</v>
      </c>
      <c r="B906" s="107" t="s">
        <v>13317</v>
      </c>
      <c r="C906" s="111" t="s">
        <v>13307</v>
      </c>
      <c r="D906" s="5">
        <v>1.2</v>
      </c>
      <c r="E906" s="5">
        <f t="shared" si="14"/>
        <v>12</v>
      </c>
    </row>
    <row r="907" spans="1:5" ht="21.95" customHeight="1">
      <c r="A907" s="5">
        <v>904</v>
      </c>
      <c r="B907" s="107" t="s">
        <v>13318</v>
      </c>
      <c r="C907" s="111" t="s">
        <v>13307</v>
      </c>
      <c r="D907" s="5">
        <v>2.7</v>
      </c>
      <c r="E907" s="5">
        <f t="shared" si="14"/>
        <v>27</v>
      </c>
    </row>
    <row r="908" spans="1:5" ht="21.95" customHeight="1">
      <c r="A908" s="5">
        <v>905</v>
      </c>
      <c r="B908" s="107" t="s">
        <v>13080</v>
      </c>
      <c r="C908" s="111" t="s">
        <v>13307</v>
      </c>
      <c r="D908" s="5">
        <v>53</v>
      </c>
      <c r="E908" s="5">
        <f t="shared" si="14"/>
        <v>530</v>
      </c>
    </row>
    <row r="909" spans="1:5" ht="21.95" customHeight="1">
      <c r="A909" s="5">
        <v>906</v>
      </c>
      <c r="B909" s="107" t="s">
        <v>13319</v>
      </c>
      <c r="C909" s="111" t="s">
        <v>13307</v>
      </c>
      <c r="D909" s="5">
        <v>3.9</v>
      </c>
      <c r="E909" s="5">
        <f t="shared" si="14"/>
        <v>39</v>
      </c>
    </row>
    <row r="910" spans="1:5" ht="21.95" customHeight="1">
      <c r="A910" s="5">
        <v>907</v>
      </c>
      <c r="B910" s="107" t="s">
        <v>13320</v>
      </c>
      <c r="C910" s="111" t="s">
        <v>13307</v>
      </c>
      <c r="D910" s="5">
        <v>2.4</v>
      </c>
      <c r="E910" s="5">
        <f t="shared" si="14"/>
        <v>24</v>
      </c>
    </row>
    <row r="911" spans="1:5" ht="21.95" customHeight="1">
      <c r="A911" s="5">
        <v>908</v>
      </c>
      <c r="B911" s="107" t="s">
        <v>13321</v>
      </c>
      <c r="C911" s="111" t="s">
        <v>13307</v>
      </c>
      <c r="D911" s="5">
        <v>8.1</v>
      </c>
      <c r="E911" s="5">
        <f t="shared" si="14"/>
        <v>81</v>
      </c>
    </row>
    <row r="912" spans="1:5" ht="21.95" customHeight="1">
      <c r="A912" s="5">
        <v>909</v>
      </c>
      <c r="B912" s="107" t="s">
        <v>13322</v>
      </c>
      <c r="C912" s="111" t="s">
        <v>13307</v>
      </c>
      <c r="D912" s="5">
        <v>63</v>
      </c>
      <c r="E912" s="5">
        <f t="shared" si="14"/>
        <v>630</v>
      </c>
    </row>
    <row r="913" spans="1:5" ht="21.95" customHeight="1">
      <c r="A913" s="5">
        <v>910</v>
      </c>
      <c r="B913" s="107" t="s">
        <v>13323</v>
      </c>
      <c r="C913" s="111" t="s">
        <v>13307</v>
      </c>
      <c r="D913" s="5">
        <v>3.5</v>
      </c>
      <c r="E913" s="5">
        <f t="shared" si="14"/>
        <v>35</v>
      </c>
    </row>
    <row r="914" spans="1:5" ht="21.95" customHeight="1">
      <c r="A914" s="5">
        <v>911</v>
      </c>
      <c r="B914" s="107" t="s">
        <v>13324</v>
      </c>
      <c r="C914" s="111" t="s">
        <v>13307</v>
      </c>
      <c r="D914" s="5">
        <v>1</v>
      </c>
      <c r="E914" s="5">
        <f t="shared" si="14"/>
        <v>10</v>
      </c>
    </row>
    <row r="915" spans="1:5" ht="21.95" customHeight="1">
      <c r="A915" s="5">
        <v>912</v>
      </c>
      <c r="B915" s="107" t="s">
        <v>13325</v>
      </c>
      <c r="C915" s="111" t="s">
        <v>13307</v>
      </c>
      <c r="D915" s="5">
        <v>5.0999999999999996</v>
      </c>
      <c r="E915" s="5">
        <f t="shared" si="14"/>
        <v>51</v>
      </c>
    </row>
    <row r="916" spans="1:5" ht="21.95" customHeight="1">
      <c r="A916" s="5">
        <v>913</v>
      </c>
      <c r="B916" s="107" t="s">
        <v>13326</v>
      </c>
      <c r="C916" s="111" t="s">
        <v>13307</v>
      </c>
      <c r="D916" s="5">
        <v>7.6</v>
      </c>
      <c r="E916" s="5">
        <f t="shared" si="14"/>
        <v>76</v>
      </c>
    </row>
    <row r="917" spans="1:5" ht="21.95" customHeight="1">
      <c r="A917" s="5">
        <v>914</v>
      </c>
      <c r="B917" s="107" t="s">
        <v>13327</v>
      </c>
      <c r="C917" s="111" t="s">
        <v>13307</v>
      </c>
      <c r="D917" s="5">
        <v>4.2</v>
      </c>
      <c r="E917" s="5">
        <f t="shared" si="14"/>
        <v>42</v>
      </c>
    </row>
    <row r="918" spans="1:5" ht="21.95" customHeight="1">
      <c r="A918" s="5">
        <v>915</v>
      </c>
      <c r="B918" s="107" t="s">
        <v>13328</v>
      </c>
      <c r="C918" s="111" t="s">
        <v>13307</v>
      </c>
      <c r="D918" s="5">
        <v>3.1</v>
      </c>
      <c r="E918" s="5">
        <f t="shared" si="14"/>
        <v>31</v>
      </c>
    </row>
    <row r="919" spans="1:5" ht="21.95" customHeight="1">
      <c r="A919" s="5">
        <v>916</v>
      </c>
      <c r="B919" s="107" t="s">
        <v>13329</v>
      </c>
      <c r="C919" s="111" t="s">
        <v>13307</v>
      </c>
      <c r="D919" s="5">
        <v>8.5</v>
      </c>
      <c r="E919" s="5">
        <f t="shared" si="14"/>
        <v>85</v>
      </c>
    </row>
    <row r="920" spans="1:5" ht="21.95" customHeight="1">
      <c r="A920" s="5">
        <v>917</v>
      </c>
      <c r="B920" s="107" t="s">
        <v>13330</v>
      </c>
      <c r="C920" s="111" t="s">
        <v>13307</v>
      </c>
      <c r="D920" s="5">
        <v>12.8</v>
      </c>
      <c r="E920" s="5">
        <f t="shared" si="14"/>
        <v>128</v>
      </c>
    </row>
    <row r="921" spans="1:5" ht="21.95" customHeight="1">
      <c r="A921" s="5">
        <v>918</v>
      </c>
      <c r="B921" s="107" t="s">
        <v>13331</v>
      </c>
      <c r="C921" s="111" t="s">
        <v>13307</v>
      </c>
      <c r="D921" s="5">
        <v>3.9</v>
      </c>
      <c r="E921" s="5">
        <f t="shared" si="14"/>
        <v>39</v>
      </c>
    </row>
    <row r="922" spans="1:5" ht="21.95" customHeight="1">
      <c r="A922" s="5">
        <v>919</v>
      </c>
      <c r="B922" s="107" t="s">
        <v>5966</v>
      </c>
      <c r="C922" s="111" t="s">
        <v>13307</v>
      </c>
      <c r="D922" s="5">
        <v>51.2</v>
      </c>
      <c r="E922" s="5">
        <f t="shared" si="14"/>
        <v>512</v>
      </c>
    </row>
    <row r="923" spans="1:5" ht="21.95" customHeight="1">
      <c r="A923" s="5">
        <v>920</v>
      </c>
      <c r="B923" s="107" t="s">
        <v>13332</v>
      </c>
      <c r="C923" s="111" t="s">
        <v>13333</v>
      </c>
      <c r="D923" s="5">
        <v>6</v>
      </c>
      <c r="E923" s="5">
        <f t="shared" si="14"/>
        <v>60</v>
      </c>
    </row>
    <row r="924" spans="1:5" ht="21.95" customHeight="1">
      <c r="A924" s="5">
        <v>921</v>
      </c>
      <c r="B924" s="107" t="s">
        <v>13334</v>
      </c>
      <c r="C924" s="111" t="s">
        <v>13333</v>
      </c>
      <c r="D924" s="5">
        <v>2.2999999999999998</v>
      </c>
      <c r="E924" s="5">
        <f t="shared" si="14"/>
        <v>23</v>
      </c>
    </row>
    <row r="925" spans="1:5" ht="21.95" customHeight="1">
      <c r="A925" s="5">
        <v>922</v>
      </c>
      <c r="B925" s="107" t="s">
        <v>13335</v>
      </c>
      <c r="C925" s="111" t="s">
        <v>13333</v>
      </c>
      <c r="D925" s="5">
        <v>3.1</v>
      </c>
      <c r="E925" s="5">
        <f t="shared" si="14"/>
        <v>31</v>
      </c>
    </row>
    <row r="926" spans="1:5" ht="21.95" customHeight="1">
      <c r="A926" s="5">
        <v>923</v>
      </c>
      <c r="B926" s="107" t="s">
        <v>13336</v>
      </c>
      <c r="C926" s="111" t="s">
        <v>13333</v>
      </c>
      <c r="D926" s="5">
        <v>3.2</v>
      </c>
      <c r="E926" s="5">
        <f t="shared" si="14"/>
        <v>32</v>
      </c>
    </row>
    <row r="927" spans="1:5" ht="21.95" customHeight="1">
      <c r="A927" s="5">
        <v>924</v>
      </c>
      <c r="B927" s="107" t="s">
        <v>14116</v>
      </c>
      <c r="C927" s="111" t="s">
        <v>13333</v>
      </c>
      <c r="D927" s="5">
        <v>7.1</v>
      </c>
      <c r="E927" s="5">
        <f t="shared" si="14"/>
        <v>71</v>
      </c>
    </row>
    <row r="928" spans="1:5" ht="21.95" customHeight="1">
      <c r="A928" s="5">
        <v>925</v>
      </c>
      <c r="B928" s="107" t="s">
        <v>13337</v>
      </c>
      <c r="C928" s="111" t="s">
        <v>13333</v>
      </c>
      <c r="D928" s="5">
        <v>27</v>
      </c>
      <c r="E928" s="5">
        <f t="shared" si="14"/>
        <v>270</v>
      </c>
    </row>
    <row r="929" spans="1:5" ht="21.95" customHeight="1">
      <c r="A929" s="5">
        <v>926</v>
      </c>
      <c r="B929" s="107" t="s">
        <v>13338</v>
      </c>
      <c r="C929" s="111" t="s">
        <v>13333</v>
      </c>
      <c r="D929" s="5">
        <v>2.4</v>
      </c>
      <c r="E929" s="5">
        <f t="shared" si="14"/>
        <v>24</v>
      </c>
    </row>
    <row r="930" spans="1:5" ht="21.95" customHeight="1">
      <c r="A930" s="5">
        <v>927</v>
      </c>
      <c r="B930" s="107" t="s">
        <v>13339</v>
      </c>
      <c r="C930" s="111" t="s">
        <v>13333</v>
      </c>
      <c r="D930" s="5">
        <v>3.9</v>
      </c>
      <c r="E930" s="5">
        <f t="shared" si="14"/>
        <v>39</v>
      </c>
    </row>
    <row r="931" spans="1:5" ht="21.95" customHeight="1">
      <c r="A931" s="5">
        <v>928</v>
      </c>
      <c r="B931" s="107" t="s">
        <v>13340</v>
      </c>
      <c r="C931" s="111" t="s">
        <v>13333</v>
      </c>
      <c r="D931" s="5">
        <v>3.6</v>
      </c>
      <c r="E931" s="5">
        <f t="shared" si="14"/>
        <v>36</v>
      </c>
    </row>
    <row r="932" spans="1:5" ht="21.95" customHeight="1">
      <c r="A932" s="5">
        <v>929</v>
      </c>
      <c r="B932" s="107" t="s">
        <v>13341</v>
      </c>
      <c r="C932" s="111" t="s">
        <v>13333</v>
      </c>
      <c r="D932" s="5">
        <v>7.5</v>
      </c>
      <c r="E932" s="5">
        <f t="shared" si="14"/>
        <v>75</v>
      </c>
    </row>
    <row r="933" spans="1:5" ht="21.95" customHeight="1">
      <c r="A933" s="5">
        <v>930</v>
      </c>
      <c r="B933" s="107" t="s">
        <v>13342</v>
      </c>
      <c r="C933" s="111" t="s">
        <v>13333</v>
      </c>
      <c r="D933" s="5">
        <v>4.4000000000000004</v>
      </c>
      <c r="E933" s="5">
        <f t="shared" si="14"/>
        <v>44</v>
      </c>
    </row>
    <row r="934" spans="1:5" ht="21.95" customHeight="1">
      <c r="A934" s="5">
        <v>931</v>
      </c>
      <c r="B934" s="107" t="s">
        <v>13343</v>
      </c>
      <c r="C934" s="111" t="s">
        <v>13333</v>
      </c>
      <c r="D934" s="5">
        <v>2</v>
      </c>
      <c r="E934" s="5">
        <f t="shared" si="14"/>
        <v>20</v>
      </c>
    </row>
    <row r="935" spans="1:5" ht="21.95" customHeight="1">
      <c r="A935" s="5">
        <v>932</v>
      </c>
      <c r="B935" s="107" t="s">
        <v>13344</v>
      </c>
      <c r="C935" s="111" t="s">
        <v>13333</v>
      </c>
      <c r="D935" s="5">
        <v>3.7</v>
      </c>
      <c r="E935" s="5">
        <f t="shared" si="14"/>
        <v>37</v>
      </c>
    </row>
    <row r="936" spans="1:5" ht="21.95" customHeight="1">
      <c r="A936" s="5">
        <v>933</v>
      </c>
      <c r="B936" s="107" t="s">
        <v>13345</v>
      </c>
      <c r="C936" s="111" t="s">
        <v>13333</v>
      </c>
      <c r="D936" s="5">
        <v>6.9</v>
      </c>
      <c r="E936" s="5">
        <f t="shared" si="14"/>
        <v>69</v>
      </c>
    </row>
    <row r="937" spans="1:5" ht="21.95" customHeight="1">
      <c r="A937" s="5">
        <v>934</v>
      </c>
      <c r="B937" s="107" t="s">
        <v>13346</v>
      </c>
      <c r="C937" s="111" t="s">
        <v>13333</v>
      </c>
      <c r="D937" s="5">
        <v>1.3</v>
      </c>
      <c r="E937" s="5">
        <f t="shared" si="14"/>
        <v>13</v>
      </c>
    </row>
    <row r="938" spans="1:5" ht="21.95" customHeight="1">
      <c r="A938" s="5">
        <v>935</v>
      </c>
      <c r="B938" s="107" t="s">
        <v>13347</v>
      </c>
      <c r="C938" s="111" t="s">
        <v>13333</v>
      </c>
      <c r="D938" s="5">
        <v>2.7</v>
      </c>
      <c r="E938" s="5">
        <f t="shared" si="14"/>
        <v>27</v>
      </c>
    </row>
    <row r="939" spans="1:5" ht="21.95" customHeight="1">
      <c r="A939" s="5">
        <v>936</v>
      </c>
      <c r="B939" s="107" t="s">
        <v>13348</v>
      </c>
      <c r="C939" s="111" t="s">
        <v>13333</v>
      </c>
      <c r="D939" s="5">
        <v>1.6</v>
      </c>
      <c r="E939" s="5">
        <f t="shared" si="14"/>
        <v>16</v>
      </c>
    </row>
    <row r="940" spans="1:5" ht="21.95" customHeight="1">
      <c r="A940" s="5">
        <v>937</v>
      </c>
      <c r="B940" s="107" t="s">
        <v>13349</v>
      </c>
      <c r="C940" s="111" t="s">
        <v>13333</v>
      </c>
      <c r="D940" s="5">
        <v>2.2999999999999998</v>
      </c>
      <c r="E940" s="5">
        <f t="shared" si="14"/>
        <v>23</v>
      </c>
    </row>
    <row r="941" spans="1:5" ht="21.95" customHeight="1">
      <c r="A941" s="5">
        <v>938</v>
      </c>
      <c r="B941" s="107" t="s">
        <v>13350</v>
      </c>
      <c r="C941" s="111" t="s">
        <v>13333</v>
      </c>
      <c r="D941" s="5">
        <v>4</v>
      </c>
      <c r="E941" s="5">
        <f t="shared" si="14"/>
        <v>40</v>
      </c>
    </row>
    <row r="942" spans="1:5" ht="21.95" customHeight="1">
      <c r="A942" s="5">
        <v>939</v>
      </c>
      <c r="B942" s="107" t="s">
        <v>13351</v>
      </c>
      <c r="C942" s="111" t="s">
        <v>13333</v>
      </c>
      <c r="D942" s="5">
        <v>1.9</v>
      </c>
      <c r="E942" s="5">
        <f t="shared" si="14"/>
        <v>19</v>
      </c>
    </row>
    <row r="943" spans="1:5" ht="21.95" customHeight="1">
      <c r="A943" s="5">
        <v>940</v>
      </c>
      <c r="B943" s="107" t="s">
        <v>13352</v>
      </c>
      <c r="C943" s="111" t="s">
        <v>13333</v>
      </c>
      <c r="D943" s="5">
        <v>2</v>
      </c>
      <c r="E943" s="5">
        <f t="shared" si="14"/>
        <v>20</v>
      </c>
    </row>
    <row r="944" spans="1:5" ht="21.95" customHeight="1">
      <c r="A944" s="5">
        <v>941</v>
      </c>
      <c r="B944" s="107" t="s">
        <v>13353</v>
      </c>
      <c r="C944" s="111" t="s">
        <v>13333</v>
      </c>
      <c r="D944" s="5">
        <v>2.6</v>
      </c>
      <c r="E944" s="5">
        <f t="shared" si="14"/>
        <v>26</v>
      </c>
    </row>
    <row r="945" spans="1:5" ht="21.95" customHeight="1">
      <c r="A945" s="5">
        <v>942</v>
      </c>
      <c r="B945" s="107" t="s">
        <v>13354</v>
      </c>
      <c r="C945" s="111" t="s">
        <v>13333</v>
      </c>
      <c r="D945" s="5">
        <v>2.7</v>
      </c>
      <c r="E945" s="5">
        <f t="shared" si="14"/>
        <v>27</v>
      </c>
    </row>
    <row r="946" spans="1:5" ht="21.95" customHeight="1">
      <c r="A946" s="5">
        <v>943</v>
      </c>
      <c r="B946" s="107" t="s">
        <v>13355</v>
      </c>
      <c r="C946" s="111" t="s">
        <v>13333</v>
      </c>
      <c r="D946" s="5">
        <v>2.6</v>
      </c>
      <c r="E946" s="5">
        <f t="shared" si="14"/>
        <v>26</v>
      </c>
    </row>
    <row r="947" spans="1:5" ht="21.95" customHeight="1">
      <c r="A947" s="5">
        <v>944</v>
      </c>
      <c r="B947" s="107" t="s">
        <v>13356</v>
      </c>
      <c r="C947" s="111" t="s">
        <v>13333</v>
      </c>
      <c r="D947" s="5">
        <v>4.5</v>
      </c>
      <c r="E947" s="5">
        <f t="shared" si="14"/>
        <v>45</v>
      </c>
    </row>
    <row r="948" spans="1:5" ht="21.95" customHeight="1">
      <c r="A948" s="5">
        <v>945</v>
      </c>
      <c r="B948" s="5" t="s">
        <v>13357</v>
      </c>
      <c r="C948" s="5" t="s">
        <v>13358</v>
      </c>
      <c r="D948" s="5">
        <v>9.5</v>
      </c>
      <c r="E948" s="5">
        <f t="shared" si="14"/>
        <v>95</v>
      </c>
    </row>
    <row r="949" spans="1:5" ht="21.95" customHeight="1">
      <c r="A949" s="5">
        <v>946</v>
      </c>
      <c r="B949" s="5" t="s">
        <v>13359</v>
      </c>
      <c r="C949" s="5" t="s">
        <v>13358</v>
      </c>
      <c r="D949" s="5">
        <v>2.1</v>
      </c>
      <c r="E949" s="5">
        <f t="shared" si="14"/>
        <v>21</v>
      </c>
    </row>
    <row r="950" spans="1:5" ht="21.95" customHeight="1">
      <c r="A950" s="5">
        <v>947</v>
      </c>
      <c r="B950" s="5" t="s">
        <v>13360</v>
      </c>
      <c r="C950" s="5" t="s">
        <v>13358</v>
      </c>
      <c r="D950" s="5">
        <v>3</v>
      </c>
      <c r="E950" s="5">
        <f t="shared" si="14"/>
        <v>30</v>
      </c>
    </row>
    <row r="951" spans="1:5" ht="21.95" customHeight="1">
      <c r="A951" s="5">
        <v>948</v>
      </c>
      <c r="B951" s="5" t="s">
        <v>13361</v>
      </c>
      <c r="C951" s="5" t="s">
        <v>13358</v>
      </c>
      <c r="D951" s="5">
        <v>9</v>
      </c>
      <c r="E951" s="5">
        <f t="shared" si="14"/>
        <v>90</v>
      </c>
    </row>
    <row r="952" spans="1:5" ht="21.95" customHeight="1">
      <c r="A952" s="5">
        <v>949</v>
      </c>
      <c r="B952" s="5" t="s">
        <v>13362</v>
      </c>
      <c r="C952" s="5" t="s">
        <v>13358</v>
      </c>
      <c r="D952" s="5">
        <v>5.9</v>
      </c>
      <c r="E952" s="5">
        <f t="shared" si="14"/>
        <v>59</v>
      </c>
    </row>
    <row r="953" spans="1:5" ht="21.95" customHeight="1">
      <c r="A953" s="5">
        <v>950</v>
      </c>
      <c r="B953" s="5" t="s">
        <v>14058</v>
      </c>
      <c r="C953" s="5" t="s">
        <v>13358</v>
      </c>
      <c r="D953" s="5">
        <v>4.5</v>
      </c>
      <c r="E953" s="5">
        <f t="shared" si="14"/>
        <v>45</v>
      </c>
    </row>
    <row r="954" spans="1:5" ht="21.95" customHeight="1">
      <c r="A954" s="5">
        <v>951</v>
      </c>
      <c r="B954" s="5" t="s">
        <v>13363</v>
      </c>
      <c r="C954" s="5" t="s">
        <v>13358</v>
      </c>
      <c r="D954" s="5">
        <v>5</v>
      </c>
      <c r="E954" s="5">
        <f t="shared" si="14"/>
        <v>50</v>
      </c>
    </row>
    <row r="955" spans="1:5" ht="21.95" customHeight="1">
      <c r="A955" s="5">
        <v>952</v>
      </c>
      <c r="B955" s="5" t="s">
        <v>10112</v>
      </c>
      <c r="C955" s="5" t="s">
        <v>13358</v>
      </c>
      <c r="D955" s="5">
        <v>3</v>
      </c>
      <c r="E955" s="5">
        <f t="shared" si="14"/>
        <v>30</v>
      </c>
    </row>
    <row r="956" spans="1:5" ht="21.95" customHeight="1">
      <c r="A956" s="5">
        <v>953</v>
      </c>
      <c r="B956" s="5" t="s">
        <v>13364</v>
      </c>
      <c r="C956" s="5" t="s">
        <v>13358</v>
      </c>
      <c r="D956" s="5">
        <v>7.3</v>
      </c>
      <c r="E956" s="5">
        <f t="shared" si="14"/>
        <v>73</v>
      </c>
    </row>
    <row r="957" spans="1:5" ht="21.95" customHeight="1">
      <c r="A957" s="5">
        <v>954</v>
      </c>
      <c r="B957" s="5" t="s">
        <v>13365</v>
      </c>
      <c r="C957" s="5" t="s">
        <v>13358</v>
      </c>
      <c r="D957" s="5">
        <v>1.5</v>
      </c>
      <c r="E957" s="5">
        <f t="shared" si="14"/>
        <v>15</v>
      </c>
    </row>
    <row r="958" spans="1:5" ht="21.95" customHeight="1">
      <c r="A958" s="5">
        <v>955</v>
      </c>
      <c r="B958" s="5" t="s">
        <v>13366</v>
      </c>
      <c r="C958" s="5" t="s">
        <v>13358</v>
      </c>
      <c r="D958" s="5">
        <v>2.2000000000000002</v>
      </c>
      <c r="E958" s="5">
        <f t="shared" si="14"/>
        <v>22</v>
      </c>
    </row>
    <row r="959" spans="1:5" ht="21.95" customHeight="1">
      <c r="A959" s="5">
        <v>956</v>
      </c>
      <c r="B959" s="5" t="s">
        <v>13367</v>
      </c>
      <c r="C959" s="5" t="s">
        <v>13368</v>
      </c>
      <c r="D959" s="5">
        <v>3</v>
      </c>
      <c r="E959" s="5">
        <f t="shared" si="14"/>
        <v>30</v>
      </c>
    </row>
    <row r="960" spans="1:5" ht="21.95" customHeight="1">
      <c r="A960" s="5">
        <v>957</v>
      </c>
      <c r="B960" s="5" t="s">
        <v>13369</v>
      </c>
      <c r="C960" s="5" t="s">
        <v>13368</v>
      </c>
      <c r="D960" s="5">
        <v>0.7</v>
      </c>
      <c r="E960" s="5">
        <f t="shared" si="14"/>
        <v>7</v>
      </c>
    </row>
    <row r="961" spans="1:5" ht="21.95" customHeight="1">
      <c r="A961" s="5">
        <v>958</v>
      </c>
      <c r="B961" s="5" t="s">
        <v>13370</v>
      </c>
      <c r="C961" s="5" t="s">
        <v>13368</v>
      </c>
      <c r="D961" s="5">
        <v>33.4</v>
      </c>
      <c r="E961" s="5">
        <f t="shared" si="14"/>
        <v>334</v>
      </c>
    </row>
    <row r="962" spans="1:5" ht="21.95" customHeight="1">
      <c r="A962" s="5">
        <v>959</v>
      </c>
      <c r="B962" s="5" t="s">
        <v>13371</v>
      </c>
      <c r="C962" s="5" t="s">
        <v>13368</v>
      </c>
      <c r="D962" s="5">
        <v>6.3</v>
      </c>
      <c r="E962" s="5">
        <f t="shared" si="14"/>
        <v>63</v>
      </c>
    </row>
    <row r="963" spans="1:5" ht="21.95" customHeight="1">
      <c r="A963" s="5">
        <v>960</v>
      </c>
      <c r="B963" s="5" t="s">
        <v>13372</v>
      </c>
      <c r="C963" s="5" t="s">
        <v>13368</v>
      </c>
      <c r="D963" s="5">
        <v>8.3000000000000007</v>
      </c>
      <c r="E963" s="5">
        <f t="shared" si="14"/>
        <v>83</v>
      </c>
    </row>
    <row r="964" spans="1:5" ht="21.95" customHeight="1">
      <c r="A964" s="5">
        <v>961</v>
      </c>
      <c r="B964" s="5" t="s">
        <v>13373</v>
      </c>
      <c r="C964" s="5" t="s">
        <v>13368</v>
      </c>
      <c r="D964" s="5">
        <v>2.5</v>
      </c>
      <c r="E964" s="5">
        <f t="shared" si="14"/>
        <v>25</v>
      </c>
    </row>
    <row r="965" spans="1:5" ht="21.95" customHeight="1">
      <c r="A965" s="5">
        <v>962</v>
      </c>
      <c r="B965" s="5" t="s">
        <v>13374</v>
      </c>
      <c r="C965" s="5" t="s">
        <v>13368</v>
      </c>
      <c r="D965" s="5">
        <v>4</v>
      </c>
      <c r="E965" s="5">
        <f t="shared" ref="E965:E1028" si="15">D965*10</f>
        <v>40</v>
      </c>
    </row>
    <row r="966" spans="1:5" ht="21.95" customHeight="1">
      <c r="A966" s="5">
        <v>963</v>
      </c>
      <c r="B966" s="5" t="s">
        <v>13375</v>
      </c>
      <c r="C966" s="5" t="s">
        <v>13368</v>
      </c>
      <c r="D966" s="5">
        <v>4.5</v>
      </c>
      <c r="E966" s="5">
        <f t="shared" si="15"/>
        <v>45</v>
      </c>
    </row>
    <row r="967" spans="1:5" ht="21.95" customHeight="1">
      <c r="A967" s="5">
        <v>964</v>
      </c>
      <c r="B967" s="5" t="s">
        <v>13376</v>
      </c>
      <c r="C967" s="5" t="s">
        <v>13368</v>
      </c>
      <c r="D967" s="5">
        <v>2.2999999999999998</v>
      </c>
      <c r="E967" s="5">
        <f t="shared" si="15"/>
        <v>23</v>
      </c>
    </row>
    <row r="968" spans="1:5" ht="21.95" customHeight="1">
      <c r="A968" s="5">
        <v>965</v>
      </c>
      <c r="B968" s="5" t="s">
        <v>13377</v>
      </c>
      <c r="C968" s="5" t="s">
        <v>13368</v>
      </c>
      <c r="D968" s="5">
        <v>3.1</v>
      </c>
      <c r="E968" s="5">
        <f t="shared" si="15"/>
        <v>31</v>
      </c>
    </row>
    <row r="969" spans="1:5" ht="21.95" customHeight="1">
      <c r="A969" s="5">
        <v>966</v>
      </c>
      <c r="B969" s="5" t="s">
        <v>14042</v>
      </c>
      <c r="C969" s="5" t="s">
        <v>13368</v>
      </c>
      <c r="D969" s="5">
        <v>2.5</v>
      </c>
      <c r="E969" s="5">
        <f t="shared" si="15"/>
        <v>25</v>
      </c>
    </row>
    <row r="970" spans="1:5" ht="21.95" customHeight="1">
      <c r="A970" s="5">
        <v>967</v>
      </c>
      <c r="B970" s="5" t="s">
        <v>13378</v>
      </c>
      <c r="C970" s="5" t="s">
        <v>13368</v>
      </c>
      <c r="D970" s="5">
        <v>1.5</v>
      </c>
      <c r="E970" s="5">
        <f t="shared" si="15"/>
        <v>15</v>
      </c>
    </row>
    <row r="971" spans="1:5" ht="21.95" customHeight="1">
      <c r="A971" s="5">
        <v>968</v>
      </c>
      <c r="B971" s="5" t="s">
        <v>13379</v>
      </c>
      <c r="C971" s="5" t="s">
        <v>13368</v>
      </c>
      <c r="D971" s="5">
        <v>1</v>
      </c>
      <c r="E971" s="5">
        <f t="shared" si="15"/>
        <v>10</v>
      </c>
    </row>
    <row r="972" spans="1:5" ht="21.95" customHeight="1">
      <c r="A972" s="5">
        <v>969</v>
      </c>
      <c r="B972" s="5" t="s">
        <v>13380</v>
      </c>
      <c r="C972" s="5" t="s">
        <v>13368</v>
      </c>
      <c r="D972" s="5">
        <v>0.8</v>
      </c>
      <c r="E972" s="5">
        <f t="shared" si="15"/>
        <v>8</v>
      </c>
    </row>
    <row r="973" spans="1:5" ht="21.95" customHeight="1">
      <c r="A973" s="5">
        <v>970</v>
      </c>
      <c r="B973" s="5" t="s">
        <v>13381</v>
      </c>
      <c r="C973" s="5" t="s">
        <v>13368</v>
      </c>
      <c r="D973" s="5">
        <v>2</v>
      </c>
      <c r="E973" s="5">
        <f t="shared" si="15"/>
        <v>20</v>
      </c>
    </row>
    <row r="974" spans="1:5" ht="21.95" customHeight="1">
      <c r="A974" s="5">
        <v>971</v>
      </c>
      <c r="B974" s="5" t="s">
        <v>13382</v>
      </c>
      <c r="C974" s="5" t="s">
        <v>13368</v>
      </c>
      <c r="D974" s="5">
        <v>1.5</v>
      </c>
      <c r="E974" s="5">
        <f t="shared" si="15"/>
        <v>15</v>
      </c>
    </row>
    <row r="975" spans="1:5" ht="21.95" customHeight="1">
      <c r="A975" s="5">
        <v>972</v>
      </c>
      <c r="B975" s="5" t="s">
        <v>13383</v>
      </c>
      <c r="C975" s="5" t="s">
        <v>13368</v>
      </c>
      <c r="D975" s="5">
        <v>0.3</v>
      </c>
      <c r="E975" s="5">
        <f t="shared" si="15"/>
        <v>3</v>
      </c>
    </row>
    <row r="976" spans="1:5" ht="21.95" customHeight="1">
      <c r="A976" s="5">
        <v>973</v>
      </c>
      <c r="B976" s="5" t="s">
        <v>13384</v>
      </c>
      <c r="C976" s="5" t="s">
        <v>13368</v>
      </c>
      <c r="D976" s="5">
        <v>3.6</v>
      </c>
      <c r="E976" s="5">
        <f t="shared" si="15"/>
        <v>36</v>
      </c>
    </row>
    <row r="977" spans="1:5" ht="21.95" customHeight="1">
      <c r="A977" s="5">
        <v>974</v>
      </c>
      <c r="B977" s="5" t="s">
        <v>13385</v>
      </c>
      <c r="C977" s="5" t="s">
        <v>13368</v>
      </c>
      <c r="D977" s="5">
        <v>3.2</v>
      </c>
      <c r="E977" s="5">
        <f t="shared" si="15"/>
        <v>32</v>
      </c>
    </row>
    <row r="978" spans="1:5" ht="21.95" customHeight="1">
      <c r="A978" s="5">
        <v>975</v>
      </c>
      <c r="B978" s="5" t="s">
        <v>13386</v>
      </c>
      <c r="C978" s="5" t="s">
        <v>13368</v>
      </c>
      <c r="D978" s="5">
        <v>1.6</v>
      </c>
      <c r="E978" s="5">
        <f t="shared" si="15"/>
        <v>16</v>
      </c>
    </row>
    <row r="979" spans="1:5" ht="21.95" customHeight="1">
      <c r="A979" s="5">
        <v>976</v>
      </c>
      <c r="B979" s="5" t="s">
        <v>13387</v>
      </c>
      <c r="C979" s="5" t="s">
        <v>13368</v>
      </c>
      <c r="D979" s="5">
        <v>2.6</v>
      </c>
      <c r="E979" s="5">
        <f t="shared" si="15"/>
        <v>26</v>
      </c>
    </row>
    <row r="980" spans="1:5" ht="21.95" customHeight="1">
      <c r="A980" s="5">
        <v>977</v>
      </c>
      <c r="B980" s="5" t="s">
        <v>11348</v>
      </c>
      <c r="C980" s="5" t="s">
        <v>13368</v>
      </c>
      <c r="D980" s="5">
        <v>5</v>
      </c>
      <c r="E980" s="5">
        <f t="shared" si="15"/>
        <v>50</v>
      </c>
    </row>
    <row r="981" spans="1:5" ht="21.95" customHeight="1">
      <c r="A981" s="5">
        <v>978</v>
      </c>
      <c r="B981" s="5" t="s">
        <v>13388</v>
      </c>
      <c r="C981" s="5" t="s">
        <v>13368</v>
      </c>
      <c r="D981" s="5">
        <v>3</v>
      </c>
      <c r="E981" s="5">
        <f t="shared" si="15"/>
        <v>30</v>
      </c>
    </row>
    <row r="982" spans="1:5" ht="21.95" customHeight="1">
      <c r="A982" s="5">
        <v>979</v>
      </c>
      <c r="B982" s="5" t="s">
        <v>13389</v>
      </c>
      <c r="C982" s="5" t="s">
        <v>13368</v>
      </c>
      <c r="D982" s="5">
        <v>1.7</v>
      </c>
      <c r="E982" s="5">
        <f t="shared" si="15"/>
        <v>17</v>
      </c>
    </row>
    <row r="983" spans="1:5" ht="21.95" customHeight="1">
      <c r="A983" s="5">
        <v>980</v>
      </c>
      <c r="B983" s="5" t="s">
        <v>13390</v>
      </c>
      <c r="C983" s="5" t="s">
        <v>13368</v>
      </c>
      <c r="D983" s="5">
        <v>0.3</v>
      </c>
      <c r="E983" s="5">
        <f t="shared" si="15"/>
        <v>3</v>
      </c>
    </row>
    <row r="984" spans="1:5" ht="21.95" customHeight="1">
      <c r="A984" s="5">
        <v>981</v>
      </c>
      <c r="B984" s="5" t="s">
        <v>4400</v>
      </c>
      <c r="C984" s="5" t="s">
        <v>13368</v>
      </c>
      <c r="D984" s="5">
        <v>5</v>
      </c>
      <c r="E984" s="5">
        <f t="shared" si="15"/>
        <v>50</v>
      </c>
    </row>
    <row r="985" spans="1:5" ht="21.95" customHeight="1">
      <c r="A985" s="5">
        <v>982</v>
      </c>
      <c r="B985" s="5" t="s">
        <v>13391</v>
      </c>
      <c r="C985" s="5" t="s">
        <v>13368</v>
      </c>
      <c r="D985" s="5">
        <v>4.4000000000000004</v>
      </c>
      <c r="E985" s="5">
        <f t="shared" si="15"/>
        <v>44</v>
      </c>
    </row>
    <row r="986" spans="1:5" ht="21.95" customHeight="1">
      <c r="A986" s="5">
        <v>983</v>
      </c>
      <c r="B986" s="5" t="s">
        <v>13392</v>
      </c>
      <c r="C986" s="5" t="s">
        <v>13368</v>
      </c>
      <c r="D986" s="5">
        <v>4</v>
      </c>
      <c r="E986" s="5">
        <f t="shared" si="15"/>
        <v>40</v>
      </c>
    </row>
    <row r="987" spans="1:5" ht="21.95" customHeight="1">
      <c r="A987" s="5">
        <v>984</v>
      </c>
      <c r="B987" s="5" t="s">
        <v>6918</v>
      </c>
      <c r="C987" s="5" t="s">
        <v>13368</v>
      </c>
      <c r="D987" s="5">
        <v>46</v>
      </c>
      <c r="E987" s="5">
        <f t="shared" si="15"/>
        <v>460</v>
      </c>
    </row>
    <row r="988" spans="1:5" ht="21.95" customHeight="1">
      <c r="A988" s="5">
        <v>985</v>
      </c>
      <c r="B988" s="5" t="s">
        <v>13393</v>
      </c>
      <c r="C988" s="5" t="s">
        <v>13394</v>
      </c>
      <c r="D988" s="5">
        <v>29</v>
      </c>
      <c r="E988" s="5">
        <f t="shared" si="15"/>
        <v>290</v>
      </c>
    </row>
    <row r="989" spans="1:5" ht="21.95" customHeight="1">
      <c r="A989" s="5">
        <v>986</v>
      </c>
      <c r="B989" s="5" t="s">
        <v>13395</v>
      </c>
      <c r="C989" s="5" t="s">
        <v>13394</v>
      </c>
      <c r="D989" s="5">
        <v>1.8</v>
      </c>
      <c r="E989" s="5">
        <f t="shared" si="15"/>
        <v>18</v>
      </c>
    </row>
    <row r="990" spans="1:5" ht="21.95" customHeight="1">
      <c r="A990" s="5">
        <v>987</v>
      </c>
      <c r="B990" s="5" t="s">
        <v>13396</v>
      </c>
      <c r="C990" s="5" t="s">
        <v>13394</v>
      </c>
      <c r="D990" s="5">
        <v>10</v>
      </c>
      <c r="E990" s="5">
        <f t="shared" si="15"/>
        <v>100</v>
      </c>
    </row>
    <row r="991" spans="1:5" ht="21.95" customHeight="1">
      <c r="A991" s="5">
        <v>988</v>
      </c>
      <c r="B991" s="5" t="s">
        <v>13397</v>
      </c>
      <c r="C991" s="5" t="s">
        <v>13394</v>
      </c>
      <c r="D991" s="5">
        <v>3.7</v>
      </c>
      <c r="E991" s="5">
        <f t="shared" si="15"/>
        <v>37</v>
      </c>
    </row>
    <row r="992" spans="1:5" ht="21.95" customHeight="1">
      <c r="A992" s="5">
        <v>989</v>
      </c>
      <c r="B992" s="5" t="s">
        <v>13398</v>
      </c>
      <c r="C992" s="5" t="s">
        <v>13394</v>
      </c>
      <c r="D992" s="5">
        <v>5.5</v>
      </c>
      <c r="E992" s="5">
        <f t="shared" si="15"/>
        <v>55</v>
      </c>
    </row>
    <row r="993" spans="1:5" ht="21.95" customHeight="1">
      <c r="A993" s="5">
        <v>990</v>
      </c>
      <c r="B993" s="5" t="s">
        <v>13399</v>
      </c>
      <c r="C993" s="5" t="s">
        <v>13394</v>
      </c>
      <c r="D993" s="5">
        <v>9.6999999999999993</v>
      </c>
      <c r="E993" s="5">
        <f t="shared" si="15"/>
        <v>97</v>
      </c>
    </row>
    <row r="994" spans="1:5" ht="21.95" customHeight="1">
      <c r="A994" s="5">
        <v>991</v>
      </c>
      <c r="B994" s="5" t="s">
        <v>13400</v>
      </c>
      <c r="C994" s="5" t="s">
        <v>13394</v>
      </c>
      <c r="D994" s="5">
        <v>2</v>
      </c>
      <c r="E994" s="5">
        <f t="shared" si="15"/>
        <v>20</v>
      </c>
    </row>
    <row r="995" spans="1:5" ht="21.95" customHeight="1">
      <c r="A995" s="5">
        <v>992</v>
      </c>
      <c r="B995" s="5" t="s">
        <v>13401</v>
      </c>
      <c r="C995" s="5" t="s">
        <v>13394</v>
      </c>
      <c r="D995" s="5">
        <v>3.8</v>
      </c>
      <c r="E995" s="5">
        <f t="shared" si="15"/>
        <v>38</v>
      </c>
    </row>
    <row r="996" spans="1:5" ht="21.95" customHeight="1">
      <c r="A996" s="5">
        <v>993</v>
      </c>
      <c r="B996" s="5" t="s">
        <v>13402</v>
      </c>
      <c r="C996" s="5" t="s">
        <v>13394</v>
      </c>
      <c r="D996" s="5">
        <v>6.5</v>
      </c>
      <c r="E996" s="5">
        <f t="shared" si="15"/>
        <v>65</v>
      </c>
    </row>
    <row r="997" spans="1:5" ht="21.95" customHeight="1">
      <c r="A997" s="5">
        <v>994</v>
      </c>
      <c r="B997" s="5" t="s">
        <v>13403</v>
      </c>
      <c r="C997" s="5" t="s">
        <v>13394</v>
      </c>
      <c r="D997" s="5">
        <v>1.2</v>
      </c>
      <c r="E997" s="5">
        <f t="shared" si="15"/>
        <v>12</v>
      </c>
    </row>
    <row r="998" spans="1:5" ht="21.95" customHeight="1">
      <c r="A998" s="5">
        <v>995</v>
      </c>
      <c r="B998" s="5" t="s">
        <v>13404</v>
      </c>
      <c r="C998" s="5" t="s">
        <v>13394</v>
      </c>
      <c r="D998" s="5">
        <v>1</v>
      </c>
      <c r="E998" s="5">
        <f t="shared" si="15"/>
        <v>10</v>
      </c>
    </row>
    <row r="999" spans="1:5" ht="21.95" customHeight="1">
      <c r="A999" s="5">
        <v>996</v>
      </c>
      <c r="B999" s="5" t="s">
        <v>11342</v>
      </c>
      <c r="C999" s="5" t="s">
        <v>13394</v>
      </c>
      <c r="D999" s="5">
        <v>2</v>
      </c>
      <c r="E999" s="5">
        <f t="shared" si="15"/>
        <v>20</v>
      </c>
    </row>
    <row r="1000" spans="1:5" ht="21.95" customHeight="1">
      <c r="A1000" s="5">
        <v>997</v>
      </c>
      <c r="B1000" s="5" t="s">
        <v>13405</v>
      </c>
      <c r="C1000" s="5" t="s">
        <v>13394</v>
      </c>
      <c r="D1000" s="5">
        <v>1.2</v>
      </c>
      <c r="E1000" s="5">
        <f t="shared" si="15"/>
        <v>12</v>
      </c>
    </row>
    <row r="1001" spans="1:5" ht="21.95" customHeight="1">
      <c r="A1001" s="5">
        <v>998</v>
      </c>
      <c r="B1001" s="5" t="s">
        <v>13406</v>
      </c>
      <c r="C1001" s="5" t="s">
        <v>13394</v>
      </c>
      <c r="D1001" s="5">
        <v>1.8</v>
      </c>
      <c r="E1001" s="5">
        <f t="shared" si="15"/>
        <v>18</v>
      </c>
    </row>
    <row r="1002" spans="1:5" ht="21.95" customHeight="1">
      <c r="A1002" s="5">
        <v>999</v>
      </c>
      <c r="B1002" s="5" t="s">
        <v>13407</v>
      </c>
      <c r="C1002" s="5" t="s">
        <v>13394</v>
      </c>
      <c r="D1002" s="5">
        <v>0.8</v>
      </c>
      <c r="E1002" s="5">
        <f t="shared" si="15"/>
        <v>8</v>
      </c>
    </row>
    <row r="1003" spans="1:5" ht="21.95" customHeight="1">
      <c r="A1003" s="5">
        <v>1000</v>
      </c>
      <c r="B1003" s="5" t="s">
        <v>13408</v>
      </c>
      <c r="C1003" s="5" t="s">
        <v>13394</v>
      </c>
      <c r="D1003" s="5">
        <v>2</v>
      </c>
      <c r="E1003" s="5">
        <f t="shared" si="15"/>
        <v>20</v>
      </c>
    </row>
    <row r="1004" spans="1:5" ht="21.95" customHeight="1">
      <c r="A1004" s="5">
        <v>1001</v>
      </c>
      <c r="B1004" s="5" t="s">
        <v>12685</v>
      </c>
      <c r="C1004" s="5" t="s">
        <v>13394</v>
      </c>
      <c r="D1004" s="5">
        <v>1.2</v>
      </c>
      <c r="E1004" s="5">
        <f t="shared" si="15"/>
        <v>12</v>
      </c>
    </row>
    <row r="1005" spans="1:5" ht="21.95" customHeight="1">
      <c r="A1005" s="5">
        <v>1002</v>
      </c>
      <c r="B1005" s="5" t="s">
        <v>13409</v>
      </c>
      <c r="C1005" s="5" t="s">
        <v>13394</v>
      </c>
      <c r="D1005" s="5">
        <v>1.7</v>
      </c>
      <c r="E1005" s="5">
        <f t="shared" si="15"/>
        <v>17</v>
      </c>
    </row>
    <row r="1006" spans="1:5" ht="21.95" customHeight="1">
      <c r="A1006" s="5">
        <v>1003</v>
      </c>
      <c r="B1006" s="5" t="s">
        <v>13410</v>
      </c>
      <c r="C1006" s="5" t="s">
        <v>13394</v>
      </c>
      <c r="D1006" s="5">
        <v>17</v>
      </c>
      <c r="E1006" s="5">
        <f t="shared" si="15"/>
        <v>170</v>
      </c>
    </row>
    <row r="1007" spans="1:5" ht="21.95" customHeight="1">
      <c r="A1007" s="5">
        <v>1004</v>
      </c>
      <c r="B1007" s="5" t="s">
        <v>13411</v>
      </c>
      <c r="C1007" s="5" t="s">
        <v>13394</v>
      </c>
      <c r="D1007" s="5">
        <v>2.2000000000000002</v>
      </c>
      <c r="E1007" s="5">
        <f t="shared" si="15"/>
        <v>22</v>
      </c>
    </row>
    <row r="1008" spans="1:5" ht="21.95" customHeight="1">
      <c r="A1008" s="5">
        <v>1005</v>
      </c>
      <c r="B1008" s="5" t="s">
        <v>14243</v>
      </c>
      <c r="C1008" s="5" t="s">
        <v>13394</v>
      </c>
      <c r="D1008" s="5">
        <v>1</v>
      </c>
      <c r="E1008" s="5">
        <f t="shared" si="15"/>
        <v>10</v>
      </c>
    </row>
    <row r="1009" spans="1:5" ht="21.95" customHeight="1">
      <c r="A1009" s="5">
        <v>1006</v>
      </c>
      <c r="B1009" s="5" t="s">
        <v>13412</v>
      </c>
      <c r="C1009" s="5" t="s">
        <v>13394</v>
      </c>
      <c r="D1009" s="5">
        <v>2.8</v>
      </c>
      <c r="E1009" s="5">
        <f t="shared" si="15"/>
        <v>28</v>
      </c>
    </row>
    <row r="1010" spans="1:5" ht="21.95" customHeight="1">
      <c r="A1010" s="5">
        <v>1007</v>
      </c>
      <c r="B1010" s="5" t="s">
        <v>13413</v>
      </c>
      <c r="C1010" s="5" t="s">
        <v>13394</v>
      </c>
      <c r="D1010" s="5">
        <v>2.5</v>
      </c>
      <c r="E1010" s="5">
        <f t="shared" si="15"/>
        <v>25</v>
      </c>
    </row>
    <row r="1011" spans="1:5" ht="21.95" customHeight="1">
      <c r="A1011" s="5">
        <v>1008</v>
      </c>
      <c r="B1011" s="5" t="s">
        <v>13414</v>
      </c>
      <c r="C1011" s="5" t="s">
        <v>13394</v>
      </c>
      <c r="D1011" s="5">
        <v>2.1</v>
      </c>
      <c r="E1011" s="5">
        <f t="shared" si="15"/>
        <v>21</v>
      </c>
    </row>
    <row r="1012" spans="1:5" ht="21.95" customHeight="1">
      <c r="A1012" s="5">
        <v>1009</v>
      </c>
      <c r="B1012" s="5" t="s">
        <v>5881</v>
      </c>
      <c r="C1012" s="5" t="s">
        <v>13415</v>
      </c>
      <c r="D1012" s="5">
        <v>2.5</v>
      </c>
      <c r="E1012" s="5">
        <f t="shared" si="15"/>
        <v>25</v>
      </c>
    </row>
    <row r="1013" spans="1:5" ht="21.95" customHeight="1">
      <c r="A1013" s="5">
        <v>1010</v>
      </c>
      <c r="B1013" s="5" t="s">
        <v>13416</v>
      </c>
      <c r="C1013" s="5" t="s">
        <v>13417</v>
      </c>
      <c r="D1013" s="5">
        <v>6.2</v>
      </c>
      <c r="E1013" s="5">
        <f t="shared" si="15"/>
        <v>62</v>
      </c>
    </row>
    <row r="1014" spans="1:5" ht="21.95" customHeight="1">
      <c r="A1014" s="5">
        <v>1011</v>
      </c>
      <c r="B1014" s="5" t="s">
        <v>13418</v>
      </c>
      <c r="C1014" s="5" t="s">
        <v>13417</v>
      </c>
      <c r="D1014" s="5">
        <v>2.8</v>
      </c>
      <c r="E1014" s="5">
        <f t="shared" si="15"/>
        <v>28</v>
      </c>
    </row>
    <row r="1015" spans="1:5" ht="21.95" customHeight="1">
      <c r="A1015" s="5">
        <v>1012</v>
      </c>
      <c r="B1015" s="5" t="s">
        <v>13419</v>
      </c>
      <c r="C1015" s="5" t="s">
        <v>13417</v>
      </c>
      <c r="D1015" s="5">
        <v>1.4</v>
      </c>
      <c r="E1015" s="5">
        <f t="shared" si="15"/>
        <v>14</v>
      </c>
    </row>
    <row r="1016" spans="1:5" ht="21.95" customHeight="1">
      <c r="A1016" s="5">
        <v>1013</v>
      </c>
      <c r="B1016" s="5" t="s">
        <v>13420</v>
      </c>
      <c r="C1016" s="5" t="s">
        <v>13417</v>
      </c>
      <c r="D1016" s="5">
        <v>1.8</v>
      </c>
      <c r="E1016" s="5">
        <f t="shared" si="15"/>
        <v>18</v>
      </c>
    </row>
    <row r="1017" spans="1:5" ht="21.95" customHeight="1">
      <c r="A1017" s="5">
        <v>1014</v>
      </c>
      <c r="B1017" s="5" t="s">
        <v>13421</v>
      </c>
      <c r="C1017" s="5" t="s">
        <v>13417</v>
      </c>
      <c r="D1017" s="5">
        <v>1</v>
      </c>
      <c r="E1017" s="5">
        <f t="shared" si="15"/>
        <v>10</v>
      </c>
    </row>
    <row r="1018" spans="1:5" ht="21.95" customHeight="1">
      <c r="A1018" s="5">
        <v>1015</v>
      </c>
      <c r="B1018" s="5" t="s">
        <v>13422</v>
      </c>
      <c r="C1018" s="5" t="s">
        <v>13417</v>
      </c>
      <c r="D1018" s="5">
        <v>2</v>
      </c>
      <c r="E1018" s="5">
        <f t="shared" si="15"/>
        <v>20</v>
      </c>
    </row>
    <row r="1019" spans="1:5" ht="21.95" customHeight="1">
      <c r="A1019" s="5">
        <v>1016</v>
      </c>
      <c r="B1019" s="5" t="s">
        <v>13423</v>
      </c>
      <c r="C1019" s="5" t="s">
        <v>13417</v>
      </c>
      <c r="D1019" s="5">
        <v>2</v>
      </c>
      <c r="E1019" s="5">
        <f t="shared" si="15"/>
        <v>20</v>
      </c>
    </row>
    <row r="1020" spans="1:5" ht="21.95" customHeight="1">
      <c r="A1020" s="5">
        <v>1017</v>
      </c>
      <c r="B1020" s="5" t="s">
        <v>13424</v>
      </c>
      <c r="C1020" s="5" t="s">
        <v>13417</v>
      </c>
      <c r="D1020" s="5">
        <v>1.6</v>
      </c>
      <c r="E1020" s="5">
        <f t="shared" si="15"/>
        <v>16</v>
      </c>
    </row>
    <row r="1021" spans="1:5" ht="21.95" customHeight="1">
      <c r="A1021" s="5">
        <v>1018</v>
      </c>
      <c r="B1021" s="5" t="s">
        <v>13425</v>
      </c>
      <c r="C1021" s="5" t="s">
        <v>13417</v>
      </c>
      <c r="D1021" s="5">
        <v>0.8</v>
      </c>
      <c r="E1021" s="5">
        <f t="shared" si="15"/>
        <v>8</v>
      </c>
    </row>
    <row r="1022" spans="1:5" ht="21.95" customHeight="1">
      <c r="A1022" s="5">
        <v>1019</v>
      </c>
      <c r="B1022" s="5" t="s">
        <v>13426</v>
      </c>
      <c r="C1022" s="5" t="s">
        <v>13417</v>
      </c>
      <c r="D1022" s="5">
        <v>1.7</v>
      </c>
      <c r="E1022" s="5">
        <f t="shared" si="15"/>
        <v>17</v>
      </c>
    </row>
    <row r="1023" spans="1:5" ht="21.95" customHeight="1">
      <c r="A1023" s="5">
        <v>1020</v>
      </c>
      <c r="B1023" s="5" t="s">
        <v>13427</v>
      </c>
      <c r="C1023" s="5" t="s">
        <v>13417</v>
      </c>
      <c r="D1023" s="5">
        <v>2.2000000000000002</v>
      </c>
      <c r="E1023" s="5">
        <f t="shared" si="15"/>
        <v>22</v>
      </c>
    </row>
    <row r="1024" spans="1:5" ht="21.95" customHeight="1">
      <c r="A1024" s="5">
        <v>1021</v>
      </c>
      <c r="B1024" s="5" t="s">
        <v>13428</v>
      </c>
      <c r="C1024" s="5" t="s">
        <v>13417</v>
      </c>
      <c r="D1024" s="5">
        <v>2.1</v>
      </c>
      <c r="E1024" s="5">
        <f t="shared" si="15"/>
        <v>21</v>
      </c>
    </row>
    <row r="1025" spans="1:5" ht="21.95" customHeight="1">
      <c r="A1025" s="5">
        <v>1022</v>
      </c>
      <c r="B1025" s="5" t="s">
        <v>13429</v>
      </c>
      <c r="C1025" s="5" t="s">
        <v>13417</v>
      </c>
      <c r="D1025" s="5">
        <v>1.5</v>
      </c>
      <c r="E1025" s="5">
        <f t="shared" si="15"/>
        <v>15</v>
      </c>
    </row>
    <row r="1026" spans="1:5" ht="21.95" customHeight="1">
      <c r="A1026" s="5">
        <v>1023</v>
      </c>
      <c r="B1026" s="5" t="s">
        <v>13430</v>
      </c>
      <c r="C1026" s="5" t="s">
        <v>13417</v>
      </c>
      <c r="D1026" s="5">
        <v>1.4</v>
      </c>
      <c r="E1026" s="5">
        <f t="shared" si="15"/>
        <v>14</v>
      </c>
    </row>
    <row r="1027" spans="1:5" ht="21.95" customHeight="1">
      <c r="A1027" s="5">
        <v>1024</v>
      </c>
      <c r="B1027" s="5" t="s">
        <v>13431</v>
      </c>
      <c r="C1027" s="5" t="s">
        <v>13417</v>
      </c>
      <c r="D1027" s="5">
        <v>1.3</v>
      </c>
      <c r="E1027" s="5">
        <f t="shared" si="15"/>
        <v>13</v>
      </c>
    </row>
    <row r="1028" spans="1:5" ht="21.95" customHeight="1">
      <c r="A1028" s="5">
        <v>1025</v>
      </c>
      <c r="B1028" s="5" t="s">
        <v>13432</v>
      </c>
      <c r="C1028" s="5" t="s">
        <v>13417</v>
      </c>
      <c r="D1028" s="5">
        <v>0.7</v>
      </c>
      <c r="E1028" s="5">
        <f t="shared" si="15"/>
        <v>7</v>
      </c>
    </row>
    <row r="1029" spans="1:5" ht="21.95" customHeight="1">
      <c r="A1029" s="5">
        <v>1026</v>
      </c>
      <c r="B1029" s="5" t="s">
        <v>12659</v>
      </c>
      <c r="C1029" s="5" t="s">
        <v>13417</v>
      </c>
      <c r="D1029" s="5">
        <v>2</v>
      </c>
      <c r="E1029" s="5">
        <f t="shared" ref="E1029:E1092" si="16">D1029*10</f>
        <v>20</v>
      </c>
    </row>
    <row r="1030" spans="1:5" ht="21.95" customHeight="1">
      <c r="A1030" s="5">
        <v>1027</v>
      </c>
      <c r="B1030" s="5" t="s">
        <v>13433</v>
      </c>
      <c r="C1030" s="5" t="s">
        <v>13417</v>
      </c>
      <c r="D1030" s="5">
        <v>1.5</v>
      </c>
      <c r="E1030" s="5">
        <f t="shared" si="16"/>
        <v>15</v>
      </c>
    </row>
    <row r="1031" spans="1:5" ht="21.95" customHeight="1">
      <c r="A1031" s="5">
        <v>1028</v>
      </c>
      <c r="B1031" s="5" t="s">
        <v>13434</v>
      </c>
      <c r="C1031" s="5" t="s">
        <v>13417</v>
      </c>
      <c r="D1031" s="5">
        <v>1.5</v>
      </c>
      <c r="E1031" s="5">
        <f t="shared" si="16"/>
        <v>15</v>
      </c>
    </row>
    <row r="1032" spans="1:5" ht="21.95" customHeight="1">
      <c r="A1032" s="5">
        <v>1029</v>
      </c>
      <c r="B1032" s="5" t="s">
        <v>13435</v>
      </c>
      <c r="C1032" s="5" t="s">
        <v>13417</v>
      </c>
      <c r="D1032" s="5">
        <v>1.5</v>
      </c>
      <c r="E1032" s="5">
        <f t="shared" si="16"/>
        <v>15</v>
      </c>
    </row>
    <row r="1033" spans="1:5" ht="21.95" customHeight="1">
      <c r="A1033" s="5">
        <v>1030</v>
      </c>
      <c r="B1033" s="5" t="s">
        <v>13436</v>
      </c>
      <c r="C1033" s="5" t="s">
        <v>13417</v>
      </c>
      <c r="D1033" s="5">
        <v>1.8</v>
      </c>
      <c r="E1033" s="5">
        <f t="shared" si="16"/>
        <v>18</v>
      </c>
    </row>
    <row r="1034" spans="1:5" ht="21.95" customHeight="1">
      <c r="A1034" s="5">
        <v>1031</v>
      </c>
      <c r="B1034" s="5" t="s">
        <v>13437</v>
      </c>
      <c r="C1034" s="5" t="s">
        <v>13417</v>
      </c>
      <c r="D1034" s="5">
        <v>5.3</v>
      </c>
      <c r="E1034" s="5">
        <f t="shared" si="16"/>
        <v>53</v>
      </c>
    </row>
    <row r="1035" spans="1:5" ht="21.95" customHeight="1">
      <c r="A1035" s="5">
        <v>1032</v>
      </c>
      <c r="B1035" s="5" t="s">
        <v>13438</v>
      </c>
      <c r="C1035" s="5" t="s">
        <v>13417</v>
      </c>
      <c r="D1035" s="5">
        <v>1.2</v>
      </c>
      <c r="E1035" s="5">
        <f t="shared" si="16"/>
        <v>12</v>
      </c>
    </row>
    <row r="1036" spans="1:5" ht="21.95" customHeight="1">
      <c r="A1036" s="5">
        <v>1033</v>
      </c>
      <c r="B1036" s="5" t="s">
        <v>13439</v>
      </c>
      <c r="C1036" s="5" t="s">
        <v>13417</v>
      </c>
      <c r="D1036" s="5">
        <v>3.6</v>
      </c>
      <c r="E1036" s="5">
        <f t="shared" si="16"/>
        <v>36</v>
      </c>
    </row>
    <row r="1037" spans="1:5" ht="21.95" customHeight="1">
      <c r="A1037" s="5">
        <v>1034</v>
      </c>
      <c r="B1037" s="5" t="s">
        <v>13440</v>
      </c>
      <c r="C1037" s="5" t="s">
        <v>13417</v>
      </c>
      <c r="D1037" s="5">
        <v>1.2</v>
      </c>
      <c r="E1037" s="5">
        <f t="shared" si="16"/>
        <v>12</v>
      </c>
    </row>
    <row r="1038" spans="1:5" ht="21.95" customHeight="1">
      <c r="A1038" s="5">
        <v>1035</v>
      </c>
      <c r="B1038" s="5" t="s">
        <v>13441</v>
      </c>
      <c r="C1038" s="5" t="s">
        <v>13417</v>
      </c>
      <c r="D1038" s="5">
        <v>1.7</v>
      </c>
      <c r="E1038" s="5">
        <f t="shared" si="16"/>
        <v>17</v>
      </c>
    </row>
    <row r="1039" spans="1:5" ht="21.95" customHeight="1">
      <c r="A1039" s="5">
        <v>1036</v>
      </c>
      <c r="B1039" s="5" t="s">
        <v>13442</v>
      </c>
      <c r="C1039" s="5" t="s">
        <v>13417</v>
      </c>
      <c r="D1039" s="5">
        <v>1.7</v>
      </c>
      <c r="E1039" s="5">
        <f t="shared" si="16"/>
        <v>17</v>
      </c>
    </row>
    <row r="1040" spans="1:5" ht="21.95" customHeight="1">
      <c r="A1040" s="5">
        <v>1037</v>
      </c>
      <c r="B1040" s="5" t="s">
        <v>13443</v>
      </c>
      <c r="C1040" s="5" t="s">
        <v>13417</v>
      </c>
      <c r="D1040" s="5">
        <v>1.5</v>
      </c>
      <c r="E1040" s="5">
        <f t="shared" si="16"/>
        <v>15</v>
      </c>
    </row>
    <row r="1041" spans="1:5" ht="21.95" customHeight="1">
      <c r="A1041" s="5">
        <v>1038</v>
      </c>
      <c r="B1041" s="5" t="s">
        <v>13444</v>
      </c>
      <c r="C1041" s="5" t="s">
        <v>13417</v>
      </c>
      <c r="D1041" s="5">
        <v>1.5</v>
      </c>
      <c r="E1041" s="5">
        <f t="shared" si="16"/>
        <v>15</v>
      </c>
    </row>
    <row r="1042" spans="1:5" ht="21.95" customHeight="1">
      <c r="A1042" s="5">
        <v>1039</v>
      </c>
      <c r="B1042" s="5" t="s">
        <v>13445</v>
      </c>
      <c r="C1042" s="5" t="s">
        <v>13417</v>
      </c>
      <c r="D1042" s="5">
        <v>1.3</v>
      </c>
      <c r="E1042" s="5">
        <f t="shared" si="16"/>
        <v>13</v>
      </c>
    </row>
    <row r="1043" spans="1:5" ht="21.95" customHeight="1">
      <c r="A1043" s="5">
        <v>1040</v>
      </c>
      <c r="B1043" s="5" t="s">
        <v>13446</v>
      </c>
      <c r="C1043" s="5" t="s">
        <v>13417</v>
      </c>
      <c r="D1043" s="5">
        <v>0.8</v>
      </c>
      <c r="E1043" s="5">
        <f t="shared" si="16"/>
        <v>8</v>
      </c>
    </row>
    <row r="1044" spans="1:5" ht="21.95" customHeight="1">
      <c r="A1044" s="5">
        <v>1041</v>
      </c>
      <c r="B1044" s="5" t="s">
        <v>13447</v>
      </c>
      <c r="C1044" s="5" t="s">
        <v>13448</v>
      </c>
      <c r="D1044" s="5">
        <v>8.6</v>
      </c>
      <c r="E1044" s="5">
        <f t="shared" si="16"/>
        <v>86</v>
      </c>
    </row>
    <row r="1045" spans="1:5" ht="21.95" customHeight="1">
      <c r="A1045" s="5">
        <v>1042</v>
      </c>
      <c r="B1045" s="5" t="s">
        <v>13449</v>
      </c>
      <c r="C1045" s="5" t="s">
        <v>13368</v>
      </c>
      <c r="D1045" s="5">
        <v>52</v>
      </c>
      <c r="E1045" s="5">
        <f t="shared" si="16"/>
        <v>520</v>
      </c>
    </row>
    <row r="1046" spans="1:5" ht="21.95" customHeight="1">
      <c r="A1046" s="5">
        <v>1043</v>
      </c>
      <c r="B1046" s="5" t="s">
        <v>13450</v>
      </c>
      <c r="C1046" s="5" t="s">
        <v>13415</v>
      </c>
      <c r="D1046" s="5">
        <v>176.3</v>
      </c>
      <c r="E1046" s="5">
        <f t="shared" si="16"/>
        <v>1763</v>
      </c>
    </row>
    <row r="1047" spans="1:5" ht="21.95" customHeight="1">
      <c r="A1047" s="5">
        <v>1044</v>
      </c>
      <c r="B1047" s="5" t="s">
        <v>13451</v>
      </c>
      <c r="C1047" s="5" t="s">
        <v>13452</v>
      </c>
      <c r="D1047" s="5">
        <v>35.4</v>
      </c>
      <c r="E1047" s="5">
        <f t="shared" si="16"/>
        <v>354</v>
      </c>
    </row>
    <row r="1048" spans="1:5" ht="21.95" customHeight="1">
      <c r="A1048" s="5">
        <v>1045</v>
      </c>
      <c r="B1048" s="5" t="s">
        <v>10331</v>
      </c>
      <c r="C1048" s="5" t="s">
        <v>13452</v>
      </c>
      <c r="D1048" s="5">
        <v>1</v>
      </c>
      <c r="E1048" s="5">
        <f t="shared" si="16"/>
        <v>10</v>
      </c>
    </row>
    <row r="1049" spans="1:5" ht="21.95" customHeight="1">
      <c r="A1049" s="5">
        <v>1046</v>
      </c>
      <c r="B1049" s="5" t="s">
        <v>13453</v>
      </c>
      <c r="C1049" s="5" t="s">
        <v>13454</v>
      </c>
      <c r="D1049" s="5">
        <v>1.6</v>
      </c>
      <c r="E1049" s="5">
        <f t="shared" si="16"/>
        <v>16</v>
      </c>
    </row>
    <row r="1050" spans="1:5" ht="21.95" customHeight="1">
      <c r="A1050" s="5">
        <v>1047</v>
      </c>
      <c r="B1050" s="5" t="s">
        <v>13455</v>
      </c>
      <c r="C1050" s="5" t="s">
        <v>13454</v>
      </c>
      <c r="D1050" s="5">
        <v>1.6</v>
      </c>
      <c r="E1050" s="5">
        <f t="shared" si="16"/>
        <v>16</v>
      </c>
    </row>
    <row r="1051" spans="1:5" ht="21.95" customHeight="1">
      <c r="A1051" s="5">
        <v>1048</v>
      </c>
      <c r="B1051" s="5" t="s">
        <v>13456</v>
      </c>
      <c r="C1051" s="5" t="s">
        <v>13454</v>
      </c>
      <c r="D1051" s="5">
        <v>1.8</v>
      </c>
      <c r="E1051" s="5">
        <f t="shared" si="16"/>
        <v>18</v>
      </c>
    </row>
    <row r="1052" spans="1:5" ht="21.95" customHeight="1">
      <c r="A1052" s="5">
        <v>1049</v>
      </c>
      <c r="B1052" s="5" t="s">
        <v>13457</v>
      </c>
      <c r="C1052" s="5" t="s">
        <v>13454</v>
      </c>
      <c r="D1052" s="5">
        <v>3</v>
      </c>
      <c r="E1052" s="5">
        <f t="shared" si="16"/>
        <v>30</v>
      </c>
    </row>
    <row r="1053" spans="1:5" ht="21.95" customHeight="1">
      <c r="A1053" s="5">
        <v>1050</v>
      </c>
      <c r="B1053" s="5" t="s">
        <v>13458</v>
      </c>
      <c r="C1053" s="5" t="s">
        <v>13454</v>
      </c>
      <c r="D1053" s="5">
        <v>3</v>
      </c>
      <c r="E1053" s="5">
        <f t="shared" si="16"/>
        <v>30</v>
      </c>
    </row>
    <row r="1054" spans="1:5" ht="21.95" customHeight="1">
      <c r="A1054" s="5">
        <v>1051</v>
      </c>
      <c r="B1054" s="5" t="s">
        <v>13459</v>
      </c>
      <c r="C1054" s="5" t="s">
        <v>13454</v>
      </c>
      <c r="D1054" s="5">
        <v>1.8</v>
      </c>
      <c r="E1054" s="5">
        <f t="shared" si="16"/>
        <v>18</v>
      </c>
    </row>
    <row r="1055" spans="1:5" ht="21.95" customHeight="1">
      <c r="A1055" s="5">
        <v>1052</v>
      </c>
      <c r="B1055" s="5" t="s">
        <v>13460</v>
      </c>
      <c r="C1055" s="5" t="s">
        <v>13461</v>
      </c>
      <c r="D1055" s="5">
        <v>2.8</v>
      </c>
      <c r="E1055" s="5">
        <f t="shared" si="16"/>
        <v>28</v>
      </c>
    </row>
    <row r="1056" spans="1:5" ht="21.95" customHeight="1">
      <c r="A1056" s="5">
        <v>1053</v>
      </c>
      <c r="B1056" s="5" t="s">
        <v>13462</v>
      </c>
      <c r="C1056" s="5" t="s">
        <v>13461</v>
      </c>
      <c r="D1056" s="5">
        <v>2.6</v>
      </c>
      <c r="E1056" s="5">
        <f t="shared" si="16"/>
        <v>26</v>
      </c>
    </row>
    <row r="1057" spans="1:5" ht="21.95" customHeight="1">
      <c r="A1057" s="5">
        <v>1054</v>
      </c>
      <c r="B1057" s="5" t="s">
        <v>13463</v>
      </c>
      <c r="C1057" s="5" t="s">
        <v>13461</v>
      </c>
      <c r="D1057" s="5">
        <v>3</v>
      </c>
      <c r="E1057" s="5">
        <f t="shared" si="16"/>
        <v>30</v>
      </c>
    </row>
    <row r="1058" spans="1:5" ht="21.95" customHeight="1">
      <c r="A1058" s="5">
        <v>1055</v>
      </c>
      <c r="B1058" s="5" t="s">
        <v>13464</v>
      </c>
      <c r="C1058" s="5" t="s">
        <v>13461</v>
      </c>
      <c r="D1058" s="5">
        <v>3.8</v>
      </c>
      <c r="E1058" s="5">
        <f t="shared" si="16"/>
        <v>38</v>
      </c>
    </row>
    <row r="1059" spans="1:5" ht="21.95" customHeight="1">
      <c r="A1059" s="5">
        <v>1056</v>
      </c>
      <c r="B1059" s="5" t="s">
        <v>13465</v>
      </c>
      <c r="C1059" s="5" t="s">
        <v>13461</v>
      </c>
      <c r="D1059" s="5">
        <v>0.5</v>
      </c>
      <c r="E1059" s="5">
        <f t="shared" si="16"/>
        <v>5</v>
      </c>
    </row>
    <row r="1060" spans="1:5" ht="21.95" customHeight="1">
      <c r="A1060" s="5">
        <v>1057</v>
      </c>
      <c r="B1060" s="5" t="s">
        <v>13466</v>
      </c>
      <c r="C1060" s="5" t="s">
        <v>13461</v>
      </c>
      <c r="D1060" s="5">
        <v>0.5</v>
      </c>
      <c r="E1060" s="5">
        <f t="shared" si="16"/>
        <v>5</v>
      </c>
    </row>
    <row r="1061" spans="1:5" ht="21.95" customHeight="1">
      <c r="A1061" s="5">
        <v>1058</v>
      </c>
      <c r="B1061" s="5" t="s">
        <v>13467</v>
      </c>
      <c r="C1061" s="5" t="s">
        <v>13461</v>
      </c>
      <c r="D1061" s="5">
        <v>1.5</v>
      </c>
      <c r="E1061" s="5">
        <f t="shared" si="16"/>
        <v>15</v>
      </c>
    </row>
    <row r="1062" spans="1:5" ht="21.95" customHeight="1">
      <c r="A1062" s="5">
        <v>1059</v>
      </c>
      <c r="B1062" s="5" t="s">
        <v>13468</v>
      </c>
      <c r="C1062" s="5" t="s">
        <v>13461</v>
      </c>
      <c r="D1062" s="5">
        <v>2.2999999999999998</v>
      </c>
      <c r="E1062" s="5">
        <f t="shared" si="16"/>
        <v>23</v>
      </c>
    </row>
    <row r="1063" spans="1:5" ht="21.95" customHeight="1">
      <c r="A1063" s="5">
        <v>1060</v>
      </c>
      <c r="B1063" s="5" t="s">
        <v>13469</v>
      </c>
      <c r="C1063" s="5" t="s">
        <v>13461</v>
      </c>
      <c r="D1063" s="5">
        <v>1.3</v>
      </c>
      <c r="E1063" s="5">
        <f t="shared" si="16"/>
        <v>13</v>
      </c>
    </row>
    <row r="1064" spans="1:5" ht="21.95" customHeight="1">
      <c r="A1064" s="5">
        <v>1061</v>
      </c>
      <c r="B1064" s="5" t="s">
        <v>13470</v>
      </c>
      <c r="C1064" s="5" t="s">
        <v>13461</v>
      </c>
      <c r="D1064" s="5">
        <v>1.5</v>
      </c>
      <c r="E1064" s="5">
        <f t="shared" si="16"/>
        <v>15</v>
      </c>
    </row>
    <row r="1065" spans="1:5" ht="21.95" customHeight="1">
      <c r="A1065" s="5">
        <v>1062</v>
      </c>
      <c r="B1065" s="5" t="s">
        <v>13471</v>
      </c>
      <c r="C1065" s="5" t="s">
        <v>13461</v>
      </c>
      <c r="D1065" s="5">
        <v>1</v>
      </c>
      <c r="E1065" s="5">
        <f t="shared" si="16"/>
        <v>10</v>
      </c>
    </row>
    <row r="1066" spans="1:5" ht="21.95" customHeight="1">
      <c r="A1066" s="5">
        <v>1063</v>
      </c>
      <c r="B1066" s="5" t="s">
        <v>13472</v>
      </c>
      <c r="C1066" s="5" t="s">
        <v>13461</v>
      </c>
      <c r="D1066" s="5">
        <v>2.7</v>
      </c>
      <c r="E1066" s="5">
        <f t="shared" si="16"/>
        <v>27</v>
      </c>
    </row>
    <row r="1067" spans="1:5" ht="21.95" customHeight="1">
      <c r="A1067" s="5">
        <v>1064</v>
      </c>
      <c r="B1067" s="5" t="s">
        <v>13473</v>
      </c>
      <c r="C1067" s="5" t="s">
        <v>13461</v>
      </c>
      <c r="D1067" s="5">
        <v>2</v>
      </c>
      <c r="E1067" s="5">
        <f t="shared" si="16"/>
        <v>20</v>
      </c>
    </row>
    <row r="1068" spans="1:5" ht="21.95" customHeight="1">
      <c r="A1068" s="5">
        <v>1065</v>
      </c>
      <c r="B1068" s="5" t="s">
        <v>13474</v>
      </c>
      <c r="C1068" s="5" t="s">
        <v>13461</v>
      </c>
      <c r="D1068" s="5">
        <v>0.8</v>
      </c>
      <c r="E1068" s="5">
        <f t="shared" si="16"/>
        <v>8</v>
      </c>
    </row>
    <row r="1069" spans="1:5" ht="21.95" customHeight="1">
      <c r="A1069" s="5">
        <v>1066</v>
      </c>
      <c r="B1069" s="5" t="s">
        <v>13475</v>
      </c>
      <c r="C1069" s="5" t="s">
        <v>13461</v>
      </c>
      <c r="D1069" s="5">
        <v>3</v>
      </c>
      <c r="E1069" s="5">
        <f t="shared" si="16"/>
        <v>30</v>
      </c>
    </row>
    <row r="1070" spans="1:5" ht="21.95" customHeight="1">
      <c r="A1070" s="5">
        <v>1067</v>
      </c>
      <c r="B1070" s="5" t="s">
        <v>13476</v>
      </c>
      <c r="C1070" s="5" t="s">
        <v>13461</v>
      </c>
      <c r="D1070" s="5">
        <v>0.8</v>
      </c>
      <c r="E1070" s="5">
        <f t="shared" si="16"/>
        <v>8</v>
      </c>
    </row>
    <row r="1071" spans="1:5" ht="21.95" customHeight="1">
      <c r="A1071" s="5">
        <v>1068</v>
      </c>
      <c r="B1071" s="5" t="s">
        <v>13477</v>
      </c>
      <c r="C1071" s="5" t="s">
        <v>13461</v>
      </c>
      <c r="D1071" s="5">
        <v>2.2999999999999998</v>
      </c>
      <c r="E1071" s="5">
        <f t="shared" si="16"/>
        <v>23</v>
      </c>
    </row>
    <row r="1072" spans="1:5" ht="21.95" customHeight="1">
      <c r="A1072" s="5">
        <v>1069</v>
      </c>
      <c r="B1072" s="5" t="s">
        <v>13478</v>
      </c>
      <c r="C1072" s="5" t="s">
        <v>13461</v>
      </c>
      <c r="D1072" s="5">
        <v>1</v>
      </c>
      <c r="E1072" s="5">
        <f t="shared" si="16"/>
        <v>10</v>
      </c>
    </row>
    <row r="1073" spans="1:5" ht="21.95" customHeight="1">
      <c r="A1073" s="5">
        <v>1070</v>
      </c>
      <c r="B1073" s="5" t="s">
        <v>13479</v>
      </c>
      <c r="C1073" s="5" t="s">
        <v>13461</v>
      </c>
      <c r="D1073" s="5">
        <v>1</v>
      </c>
      <c r="E1073" s="5">
        <f t="shared" si="16"/>
        <v>10</v>
      </c>
    </row>
    <row r="1074" spans="1:5" ht="21.95" customHeight="1">
      <c r="A1074" s="5">
        <v>1071</v>
      </c>
      <c r="B1074" s="5" t="s">
        <v>13480</v>
      </c>
      <c r="C1074" s="5" t="s">
        <v>13461</v>
      </c>
      <c r="D1074" s="5">
        <v>1.2</v>
      </c>
      <c r="E1074" s="5">
        <f t="shared" si="16"/>
        <v>12</v>
      </c>
    </row>
    <row r="1075" spans="1:5" ht="21.95" customHeight="1">
      <c r="A1075" s="5">
        <v>1072</v>
      </c>
      <c r="B1075" s="5" t="s">
        <v>12387</v>
      </c>
      <c r="C1075" s="5" t="s">
        <v>13461</v>
      </c>
      <c r="D1075" s="5">
        <v>1</v>
      </c>
      <c r="E1075" s="5">
        <f t="shared" si="16"/>
        <v>10</v>
      </c>
    </row>
    <row r="1076" spans="1:5" ht="21.95" customHeight="1">
      <c r="A1076" s="5">
        <v>1073</v>
      </c>
      <c r="B1076" s="5" t="s">
        <v>13481</v>
      </c>
      <c r="C1076" s="5" t="s">
        <v>13461</v>
      </c>
      <c r="D1076" s="5">
        <v>1.6</v>
      </c>
      <c r="E1076" s="5">
        <f t="shared" si="16"/>
        <v>16</v>
      </c>
    </row>
    <row r="1077" spans="1:5" ht="21.95" customHeight="1">
      <c r="A1077" s="5">
        <v>1074</v>
      </c>
      <c r="B1077" s="5" t="s">
        <v>13482</v>
      </c>
      <c r="C1077" s="5" t="s">
        <v>13461</v>
      </c>
      <c r="D1077" s="5">
        <v>2.4</v>
      </c>
      <c r="E1077" s="5">
        <f t="shared" si="16"/>
        <v>24</v>
      </c>
    </row>
    <row r="1078" spans="1:5" ht="21.95" customHeight="1">
      <c r="A1078" s="5">
        <v>1075</v>
      </c>
      <c r="B1078" s="5" t="s">
        <v>13483</v>
      </c>
      <c r="C1078" s="5" t="s">
        <v>13461</v>
      </c>
      <c r="D1078" s="5">
        <v>1</v>
      </c>
      <c r="E1078" s="5">
        <f t="shared" si="16"/>
        <v>10</v>
      </c>
    </row>
    <row r="1079" spans="1:5" ht="21.95" customHeight="1">
      <c r="A1079" s="5">
        <v>1076</v>
      </c>
      <c r="B1079" s="5" t="s">
        <v>13484</v>
      </c>
      <c r="C1079" s="5" t="s">
        <v>13485</v>
      </c>
      <c r="D1079" s="5">
        <v>115</v>
      </c>
      <c r="E1079" s="5">
        <f t="shared" si="16"/>
        <v>1150</v>
      </c>
    </row>
    <row r="1080" spans="1:5" ht="21.95" customHeight="1">
      <c r="A1080" s="5">
        <v>1077</v>
      </c>
      <c r="B1080" s="5" t="s">
        <v>13486</v>
      </c>
      <c r="C1080" s="5" t="s">
        <v>13485</v>
      </c>
      <c r="D1080" s="5">
        <v>1</v>
      </c>
      <c r="E1080" s="5">
        <f t="shared" si="16"/>
        <v>10</v>
      </c>
    </row>
    <row r="1081" spans="1:5" ht="21.95" customHeight="1">
      <c r="A1081" s="5">
        <v>1078</v>
      </c>
      <c r="B1081" s="5" t="s">
        <v>13487</v>
      </c>
      <c r="C1081" s="5" t="s">
        <v>13485</v>
      </c>
      <c r="D1081" s="5">
        <v>2.6</v>
      </c>
      <c r="E1081" s="5">
        <f t="shared" si="16"/>
        <v>26</v>
      </c>
    </row>
    <row r="1082" spans="1:5" ht="21.95" customHeight="1">
      <c r="A1082" s="5">
        <v>1079</v>
      </c>
      <c r="B1082" s="5" t="s">
        <v>13488</v>
      </c>
      <c r="C1082" s="5" t="s">
        <v>13485</v>
      </c>
      <c r="D1082" s="5">
        <v>1.6</v>
      </c>
      <c r="E1082" s="5">
        <f t="shared" si="16"/>
        <v>16</v>
      </c>
    </row>
    <row r="1083" spans="1:5" ht="21.95" customHeight="1">
      <c r="A1083" s="5">
        <v>1080</v>
      </c>
      <c r="B1083" s="5" t="s">
        <v>13489</v>
      </c>
      <c r="C1083" s="5" t="s">
        <v>13485</v>
      </c>
      <c r="D1083" s="5">
        <v>2</v>
      </c>
      <c r="E1083" s="5">
        <f t="shared" si="16"/>
        <v>20</v>
      </c>
    </row>
    <row r="1084" spans="1:5" ht="21.95" customHeight="1">
      <c r="A1084" s="5">
        <v>1081</v>
      </c>
      <c r="B1084" s="5" t="s">
        <v>13490</v>
      </c>
      <c r="C1084" s="5" t="s">
        <v>13485</v>
      </c>
      <c r="D1084" s="5">
        <v>0.5</v>
      </c>
      <c r="E1084" s="5">
        <f t="shared" si="16"/>
        <v>5</v>
      </c>
    </row>
    <row r="1085" spans="1:5" ht="21.95" customHeight="1">
      <c r="A1085" s="5">
        <v>1082</v>
      </c>
      <c r="B1085" s="5" t="s">
        <v>4418</v>
      </c>
      <c r="C1085" s="5" t="s">
        <v>13485</v>
      </c>
      <c r="D1085" s="5">
        <v>2.9</v>
      </c>
      <c r="E1085" s="5">
        <f t="shared" si="16"/>
        <v>29</v>
      </c>
    </row>
    <row r="1086" spans="1:5" ht="21.95" customHeight="1">
      <c r="A1086" s="5">
        <v>1083</v>
      </c>
      <c r="B1086" s="5" t="s">
        <v>13491</v>
      </c>
      <c r="C1086" s="5" t="s">
        <v>13485</v>
      </c>
      <c r="D1086" s="5">
        <v>2.5</v>
      </c>
      <c r="E1086" s="5">
        <f t="shared" si="16"/>
        <v>25</v>
      </c>
    </row>
    <row r="1087" spans="1:5" ht="21.95" customHeight="1">
      <c r="A1087" s="5">
        <v>1084</v>
      </c>
      <c r="B1087" s="5" t="s">
        <v>13492</v>
      </c>
      <c r="C1087" s="5" t="s">
        <v>13485</v>
      </c>
      <c r="D1087" s="5">
        <v>1</v>
      </c>
      <c r="E1087" s="5">
        <f t="shared" si="16"/>
        <v>10</v>
      </c>
    </row>
    <row r="1088" spans="1:5" ht="21.95" customHeight="1">
      <c r="A1088" s="5">
        <v>1085</v>
      </c>
      <c r="B1088" s="5" t="s">
        <v>13493</v>
      </c>
      <c r="C1088" s="5" t="s">
        <v>13485</v>
      </c>
      <c r="D1088" s="5">
        <v>1.1000000000000001</v>
      </c>
      <c r="E1088" s="5">
        <f t="shared" si="16"/>
        <v>11</v>
      </c>
    </row>
    <row r="1089" spans="1:5" ht="21.95" customHeight="1">
      <c r="A1089" s="5">
        <v>1086</v>
      </c>
      <c r="B1089" s="5" t="s">
        <v>13494</v>
      </c>
      <c r="C1089" s="5" t="s">
        <v>13485</v>
      </c>
      <c r="D1089" s="5">
        <v>2.6</v>
      </c>
      <c r="E1089" s="5">
        <f t="shared" si="16"/>
        <v>26</v>
      </c>
    </row>
    <row r="1090" spans="1:5" ht="21.95" customHeight="1">
      <c r="A1090" s="5">
        <v>1087</v>
      </c>
      <c r="B1090" s="5" t="s">
        <v>12470</v>
      </c>
      <c r="C1090" s="5" t="s">
        <v>13485</v>
      </c>
      <c r="D1090" s="5">
        <v>1.6</v>
      </c>
      <c r="E1090" s="5">
        <f t="shared" si="16"/>
        <v>16</v>
      </c>
    </row>
    <row r="1091" spans="1:5" ht="21.95" customHeight="1">
      <c r="A1091" s="5">
        <v>1088</v>
      </c>
      <c r="B1091" s="5" t="s">
        <v>13495</v>
      </c>
      <c r="C1091" s="5" t="s">
        <v>13485</v>
      </c>
      <c r="D1091" s="5">
        <v>2.2999999999999998</v>
      </c>
      <c r="E1091" s="5">
        <f t="shared" si="16"/>
        <v>23</v>
      </c>
    </row>
    <row r="1092" spans="1:5" ht="21.95" customHeight="1">
      <c r="A1092" s="5">
        <v>1089</v>
      </c>
      <c r="B1092" s="5" t="s">
        <v>13496</v>
      </c>
      <c r="C1092" s="5" t="s">
        <v>13485</v>
      </c>
      <c r="D1092" s="5">
        <v>1.3</v>
      </c>
      <c r="E1092" s="5">
        <f t="shared" si="16"/>
        <v>13</v>
      </c>
    </row>
    <row r="1093" spans="1:5" ht="21.95" customHeight="1">
      <c r="A1093" s="5">
        <v>1090</v>
      </c>
      <c r="B1093" s="5" t="s">
        <v>5632</v>
      </c>
      <c r="C1093" s="5" t="s">
        <v>13485</v>
      </c>
      <c r="D1093" s="5">
        <v>2.8</v>
      </c>
      <c r="E1093" s="5">
        <f t="shared" ref="E1093:E1156" si="17">D1093*10</f>
        <v>28</v>
      </c>
    </row>
    <row r="1094" spans="1:5" ht="21.95" customHeight="1">
      <c r="A1094" s="5">
        <v>1091</v>
      </c>
      <c r="B1094" s="5" t="s">
        <v>13497</v>
      </c>
      <c r="C1094" s="5" t="s">
        <v>13485</v>
      </c>
      <c r="D1094" s="5">
        <v>1</v>
      </c>
      <c r="E1094" s="5">
        <f t="shared" si="17"/>
        <v>10</v>
      </c>
    </row>
    <row r="1095" spans="1:5" ht="21.95" customHeight="1">
      <c r="A1095" s="5">
        <v>1092</v>
      </c>
      <c r="B1095" s="5" t="s">
        <v>13498</v>
      </c>
      <c r="C1095" s="5" t="s">
        <v>13485</v>
      </c>
      <c r="D1095" s="5">
        <v>1</v>
      </c>
      <c r="E1095" s="5">
        <f t="shared" si="17"/>
        <v>10</v>
      </c>
    </row>
    <row r="1096" spans="1:5" ht="21.95" customHeight="1">
      <c r="A1096" s="5">
        <v>1093</v>
      </c>
      <c r="B1096" s="5" t="s">
        <v>13499</v>
      </c>
      <c r="C1096" s="5" t="s">
        <v>13485</v>
      </c>
      <c r="D1096" s="5">
        <v>1.7</v>
      </c>
      <c r="E1096" s="5">
        <f t="shared" si="17"/>
        <v>17</v>
      </c>
    </row>
    <row r="1097" spans="1:5" ht="21.95" customHeight="1">
      <c r="A1097" s="5">
        <v>1094</v>
      </c>
      <c r="B1097" s="5" t="s">
        <v>13500</v>
      </c>
      <c r="C1097" s="5" t="s">
        <v>13485</v>
      </c>
      <c r="D1097" s="5">
        <v>2.6</v>
      </c>
      <c r="E1097" s="5">
        <f t="shared" si="17"/>
        <v>26</v>
      </c>
    </row>
    <row r="1098" spans="1:5" ht="21.95" customHeight="1">
      <c r="A1098" s="5">
        <v>1095</v>
      </c>
      <c r="B1098" s="5" t="s">
        <v>13501</v>
      </c>
      <c r="C1098" s="5" t="s">
        <v>13485</v>
      </c>
      <c r="D1098" s="5">
        <v>2</v>
      </c>
      <c r="E1098" s="5">
        <f t="shared" si="17"/>
        <v>20</v>
      </c>
    </row>
    <row r="1099" spans="1:5" ht="21.95" customHeight="1">
      <c r="A1099" s="5">
        <v>1096</v>
      </c>
      <c r="B1099" s="5" t="s">
        <v>13502</v>
      </c>
      <c r="C1099" s="5" t="s">
        <v>13485</v>
      </c>
      <c r="D1099" s="5">
        <v>2.2999999999999998</v>
      </c>
      <c r="E1099" s="5">
        <f t="shared" si="17"/>
        <v>23</v>
      </c>
    </row>
    <row r="1100" spans="1:5" ht="21.95" customHeight="1">
      <c r="A1100" s="5">
        <v>1097</v>
      </c>
      <c r="B1100" s="5" t="s">
        <v>13503</v>
      </c>
      <c r="C1100" s="5" t="s">
        <v>13485</v>
      </c>
      <c r="D1100" s="5">
        <v>2.5</v>
      </c>
      <c r="E1100" s="5">
        <f t="shared" si="17"/>
        <v>25</v>
      </c>
    </row>
    <row r="1101" spans="1:5" ht="21.95" customHeight="1">
      <c r="A1101" s="5">
        <v>1098</v>
      </c>
      <c r="B1101" s="5" t="s">
        <v>13504</v>
      </c>
      <c r="C1101" s="5" t="s">
        <v>13485</v>
      </c>
      <c r="D1101" s="5">
        <v>2.1</v>
      </c>
      <c r="E1101" s="5">
        <f t="shared" si="17"/>
        <v>21</v>
      </c>
    </row>
    <row r="1102" spans="1:5" ht="21.95" customHeight="1">
      <c r="A1102" s="5">
        <v>1099</v>
      </c>
      <c r="B1102" s="5" t="s">
        <v>13505</v>
      </c>
      <c r="C1102" s="5" t="s">
        <v>13485</v>
      </c>
      <c r="D1102" s="5">
        <v>3.5</v>
      </c>
      <c r="E1102" s="5">
        <f t="shared" si="17"/>
        <v>35</v>
      </c>
    </row>
    <row r="1103" spans="1:5" ht="21.95" customHeight="1">
      <c r="A1103" s="5">
        <v>1100</v>
      </c>
      <c r="B1103" s="5" t="s">
        <v>13506</v>
      </c>
      <c r="C1103" s="5" t="s">
        <v>13485</v>
      </c>
      <c r="D1103" s="5">
        <v>2.6</v>
      </c>
      <c r="E1103" s="5">
        <f t="shared" si="17"/>
        <v>26</v>
      </c>
    </row>
    <row r="1104" spans="1:5" ht="21.95" customHeight="1">
      <c r="A1104" s="5">
        <v>1101</v>
      </c>
      <c r="B1104" s="5" t="s">
        <v>13507</v>
      </c>
      <c r="C1104" s="5" t="s">
        <v>13485</v>
      </c>
      <c r="D1104" s="5">
        <v>1</v>
      </c>
      <c r="E1104" s="5">
        <f t="shared" si="17"/>
        <v>10</v>
      </c>
    </row>
    <row r="1105" spans="1:5" ht="21.95" customHeight="1">
      <c r="A1105" s="5">
        <v>1102</v>
      </c>
      <c r="B1105" s="5" t="s">
        <v>13508</v>
      </c>
      <c r="C1105" s="5" t="s">
        <v>13485</v>
      </c>
      <c r="D1105" s="5">
        <v>1.3</v>
      </c>
      <c r="E1105" s="5">
        <f t="shared" si="17"/>
        <v>13</v>
      </c>
    </row>
    <row r="1106" spans="1:5" ht="21.95" customHeight="1">
      <c r="A1106" s="5">
        <v>1103</v>
      </c>
      <c r="B1106" s="5" t="s">
        <v>13509</v>
      </c>
      <c r="C1106" s="5" t="s">
        <v>13485</v>
      </c>
      <c r="D1106" s="5">
        <v>1.4</v>
      </c>
      <c r="E1106" s="5">
        <f t="shared" si="17"/>
        <v>14</v>
      </c>
    </row>
    <row r="1107" spans="1:5" ht="21.95" customHeight="1">
      <c r="A1107" s="5">
        <v>1104</v>
      </c>
      <c r="B1107" s="5" t="s">
        <v>10225</v>
      </c>
      <c r="C1107" s="5" t="s">
        <v>13485</v>
      </c>
      <c r="D1107" s="5">
        <v>2.5</v>
      </c>
      <c r="E1107" s="5">
        <f t="shared" si="17"/>
        <v>25</v>
      </c>
    </row>
    <row r="1108" spans="1:5" ht="21.95" customHeight="1">
      <c r="A1108" s="5">
        <v>1105</v>
      </c>
      <c r="B1108" s="5" t="s">
        <v>13510</v>
      </c>
      <c r="C1108" s="5" t="s">
        <v>13485</v>
      </c>
      <c r="D1108" s="5">
        <v>1.8</v>
      </c>
      <c r="E1108" s="5">
        <f t="shared" si="17"/>
        <v>18</v>
      </c>
    </row>
    <row r="1109" spans="1:5" ht="21.95" customHeight="1">
      <c r="A1109" s="5">
        <v>1106</v>
      </c>
      <c r="B1109" s="5" t="s">
        <v>13511</v>
      </c>
      <c r="C1109" s="5" t="s">
        <v>13485</v>
      </c>
      <c r="D1109" s="5">
        <v>1.2</v>
      </c>
      <c r="E1109" s="5">
        <f t="shared" si="17"/>
        <v>12</v>
      </c>
    </row>
    <row r="1110" spans="1:5" ht="21.95" customHeight="1">
      <c r="A1110" s="5">
        <v>1107</v>
      </c>
      <c r="B1110" s="5" t="s">
        <v>13512</v>
      </c>
      <c r="C1110" s="5" t="s">
        <v>13485</v>
      </c>
      <c r="D1110" s="5">
        <v>1.3</v>
      </c>
      <c r="E1110" s="5">
        <f t="shared" si="17"/>
        <v>13</v>
      </c>
    </row>
    <row r="1111" spans="1:5" ht="21.95" customHeight="1">
      <c r="A1111" s="5">
        <v>1108</v>
      </c>
      <c r="B1111" s="5" t="s">
        <v>13513</v>
      </c>
      <c r="C1111" s="5" t="s">
        <v>13485</v>
      </c>
      <c r="D1111" s="5">
        <v>0.6</v>
      </c>
      <c r="E1111" s="5">
        <f t="shared" si="17"/>
        <v>6</v>
      </c>
    </row>
    <row r="1112" spans="1:5" ht="21.95" customHeight="1">
      <c r="A1112" s="5">
        <v>1109</v>
      </c>
      <c r="B1112" s="5" t="s">
        <v>7418</v>
      </c>
      <c r="C1112" s="5" t="s">
        <v>13485</v>
      </c>
      <c r="D1112" s="5">
        <v>1.2</v>
      </c>
      <c r="E1112" s="5">
        <f t="shared" si="17"/>
        <v>12</v>
      </c>
    </row>
    <row r="1113" spans="1:5" ht="21.95" customHeight="1">
      <c r="A1113" s="5">
        <v>1110</v>
      </c>
      <c r="B1113" s="5" t="s">
        <v>13514</v>
      </c>
      <c r="C1113" s="5" t="s">
        <v>13485</v>
      </c>
      <c r="D1113" s="5">
        <v>3</v>
      </c>
      <c r="E1113" s="5">
        <f t="shared" si="17"/>
        <v>30</v>
      </c>
    </row>
    <row r="1114" spans="1:5" ht="21.95" customHeight="1">
      <c r="A1114" s="5">
        <v>1111</v>
      </c>
      <c r="B1114" s="5" t="s">
        <v>13515</v>
      </c>
      <c r="C1114" s="5" t="s">
        <v>13485</v>
      </c>
      <c r="D1114" s="5">
        <v>3.6</v>
      </c>
      <c r="E1114" s="5">
        <f t="shared" si="17"/>
        <v>36</v>
      </c>
    </row>
    <row r="1115" spans="1:5" ht="21.95" customHeight="1">
      <c r="A1115" s="5">
        <v>1112</v>
      </c>
      <c r="B1115" s="5" t="s">
        <v>13516</v>
      </c>
      <c r="C1115" s="5" t="s">
        <v>13485</v>
      </c>
      <c r="D1115" s="5">
        <v>4.8</v>
      </c>
      <c r="E1115" s="5">
        <f t="shared" si="17"/>
        <v>48</v>
      </c>
    </row>
    <row r="1116" spans="1:5" ht="21.95" customHeight="1">
      <c r="A1116" s="5">
        <v>1113</v>
      </c>
      <c r="B1116" s="5" t="s">
        <v>13517</v>
      </c>
      <c r="C1116" s="5" t="s">
        <v>13485</v>
      </c>
      <c r="D1116" s="5">
        <v>2.2000000000000002</v>
      </c>
      <c r="E1116" s="5">
        <f t="shared" si="17"/>
        <v>22</v>
      </c>
    </row>
    <row r="1117" spans="1:5" ht="21.95" customHeight="1">
      <c r="A1117" s="5">
        <v>1114</v>
      </c>
      <c r="B1117" s="5" t="s">
        <v>13518</v>
      </c>
      <c r="C1117" s="5" t="s">
        <v>13519</v>
      </c>
      <c r="D1117" s="5">
        <v>1.5</v>
      </c>
      <c r="E1117" s="5">
        <f t="shared" si="17"/>
        <v>15</v>
      </c>
    </row>
    <row r="1118" spans="1:5" ht="21.95" customHeight="1">
      <c r="A1118" s="5">
        <v>1115</v>
      </c>
      <c r="B1118" s="5" t="s">
        <v>13520</v>
      </c>
      <c r="C1118" s="5" t="s">
        <v>13519</v>
      </c>
      <c r="D1118" s="5">
        <v>2.5</v>
      </c>
      <c r="E1118" s="5">
        <f t="shared" si="17"/>
        <v>25</v>
      </c>
    </row>
    <row r="1119" spans="1:5" ht="21.95" customHeight="1">
      <c r="A1119" s="5">
        <v>1116</v>
      </c>
      <c r="B1119" s="5" t="s">
        <v>11977</v>
      </c>
      <c r="C1119" s="5" t="s">
        <v>13519</v>
      </c>
      <c r="D1119" s="5">
        <v>1.3</v>
      </c>
      <c r="E1119" s="5">
        <f t="shared" si="17"/>
        <v>13</v>
      </c>
    </row>
    <row r="1120" spans="1:5" ht="21.95" customHeight="1">
      <c r="A1120" s="5">
        <v>1117</v>
      </c>
      <c r="B1120" s="5" t="s">
        <v>13521</v>
      </c>
      <c r="C1120" s="5" t="s">
        <v>13519</v>
      </c>
      <c r="D1120" s="5">
        <v>1</v>
      </c>
      <c r="E1120" s="5">
        <f t="shared" si="17"/>
        <v>10</v>
      </c>
    </row>
    <row r="1121" spans="1:5" ht="21.95" customHeight="1">
      <c r="A1121" s="5">
        <v>1118</v>
      </c>
      <c r="B1121" s="5" t="s">
        <v>13522</v>
      </c>
      <c r="C1121" s="5" t="s">
        <v>13519</v>
      </c>
      <c r="D1121" s="5">
        <v>1.3</v>
      </c>
      <c r="E1121" s="5">
        <f t="shared" si="17"/>
        <v>13</v>
      </c>
    </row>
    <row r="1122" spans="1:5" ht="21.95" customHeight="1">
      <c r="A1122" s="5">
        <v>1119</v>
      </c>
      <c r="B1122" s="5" t="s">
        <v>13523</v>
      </c>
      <c r="C1122" s="5" t="s">
        <v>13519</v>
      </c>
      <c r="D1122" s="5">
        <v>0.6</v>
      </c>
      <c r="E1122" s="5">
        <f t="shared" si="17"/>
        <v>6</v>
      </c>
    </row>
    <row r="1123" spans="1:5" ht="21.95" customHeight="1">
      <c r="A1123" s="5">
        <v>1120</v>
      </c>
      <c r="B1123" s="5" t="s">
        <v>14036</v>
      </c>
      <c r="C1123" s="5" t="s">
        <v>13519</v>
      </c>
      <c r="D1123" s="5">
        <v>0.4</v>
      </c>
      <c r="E1123" s="5">
        <f t="shared" si="17"/>
        <v>4</v>
      </c>
    </row>
    <row r="1124" spans="1:5" ht="21.95" customHeight="1">
      <c r="A1124" s="5">
        <v>1121</v>
      </c>
      <c r="B1124" s="5" t="s">
        <v>13524</v>
      </c>
      <c r="C1124" s="5" t="s">
        <v>13519</v>
      </c>
      <c r="D1124" s="5">
        <v>0.5</v>
      </c>
      <c r="E1124" s="5">
        <f t="shared" si="17"/>
        <v>5</v>
      </c>
    </row>
    <row r="1125" spans="1:5" ht="21.95" customHeight="1">
      <c r="A1125" s="5">
        <v>1122</v>
      </c>
      <c r="B1125" s="5" t="s">
        <v>13525</v>
      </c>
      <c r="C1125" s="5" t="s">
        <v>13519</v>
      </c>
      <c r="D1125" s="5">
        <v>1.5</v>
      </c>
      <c r="E1125" s="5">
        <f t="shared" si="17"/>
        <v>15</v>
      </c>
    </row>
    <row r="1126" spans="1:5" ht="21.95" customHeight="1">
      <c r="A1126" s="5">
        <v>1123</v>
      </c>
      <c r="B1126" s="5" t="s">
        <v>13526</v>
      </c>
      <c r="C1126" s="5" t="s">
        <v>13519</v>
      </c>
      <c r="D1126" s="5">
        <v>1.2</v>
      </c>
      <c r="E1126" s="5">
        <f t="shared" si="17"/>
        <v>12</v>
      </c>
    </row>
    <row r="1127" spans="1:5" ht="21.95" customHeight="1">
      <c r="A1127" s="5">
        <v>1124</v>
      </c>
      <c r="B1127" s="5" t="s">
        <v>13527</v>
      </c>
      <c r="C1127" s="5" t="s">
        <v>13519</v>
      </c>
      <c r="D1127" s="5">
        <v>2.2000000000000002</v>
      </c>
      <c r="E1127" s="5">
        <f t="shared" si="17"/>
        <v>22</v>
      </c>
    </row>
    <row r="1128" spans="1:5" ht="21.95" customHeight="1">
      <c r="A1128" s="5">
        <v>1125</v>
      </c>
      <c r="B1128" s="5" t="s">
        <v>13528</v>
      </c>
      <c r="C1128" s="5" t="s">
        <v>13519</v>
      </c>
      <c r="D1128" s="5">
        <v>2</v>
      </c>
      <c r="E1128" s="5">
        <f t="shared" si="17"/>
        <v>20</v>
      </c>
    </row>
    <row r="1129" spans="1:5" ht="21.95" customHeight="1">
      <c r="A1129" s="5">
        <v>1126</v>
      </c>
      <c r="B1129" s="5" t="s">
        <v>13529</v>
      </c>
      <c r="C1129" s="5" t="s">
        <v>13519</v>
      </c>
      <c r="D1129" s="5">
        <v>3.2</v>
      </c>
      <c r="E1129" s="5">
        <f t="shared" si="17"/>
        <v>32</v>
      </c>
    </row>
    <row r="1130" spans="1:5" ht="21.95" customHeight="1">
      <c r="A1130" s="5">
        <v>1127</v>
      </c>
      <c r="B1130" s="5" t="s">
        <v>5482</v>
      </c>
      <c r="C1130" s="5" t="s">
        <v>13519</v>
      </c>
      <c r="D1130" s="5">
        <v>2</v>
      </c>
      <c r="E1130" s="5">
        <f t="shared" si="17"/>
        <v>20</v>
      </c>
    </row>
    <row r="1131" spans="1:5" ht="21.95" customHeight="1">
      <c r="A1131" s="5">
        <v>1128</v>
      </c>
      <c r="B1131" s="5" t="s">
        <v>13530</v>
      </c>
      <c r="C1131" s="5" t="s">
        <v>13519</v>
      </c>
      <c r="D1131" s="5">
        <v>1.4</v>
      </c>
      <c r="E1131" s="5">
        <f t="shared" si="17"/>
        <v>14</v>
      </c>
    </row>
    <row r="1132" spans="1:5" ht="21.95" customHeight="1">
      <c r="A1132" s="5">
        <v>1129</v>
      </c>
      <c r="B1132" s="5" t="s">
        <v>13531</v>
      </c>
      <c r="C1132" s="5" t="s">
        <v>13519</v>
      </c>
      <c r="D1132" s="5">
        <v>0.5</v>
      </c>
      <c r="E1132" s="5">
        <f t="shared" si="17"/>
        <v>5</v>
      </c>
    </row>
    <row r="1133" spans="1:5" ht="21.95" customHeight="1">
      <c r="A1133" s="5">
        <v>1130</v>
      </c>
      <c r="B1133" s="5" t="s">
        <v>13532</v>
      </c>
      <c r="C1133" s="5" t="s">
        <v>13519</v>
      </c>
      <c r="D1133" s="5">
        <v>0.4</v>
      </c>
      <c r="E1133" s="5">
        <f t="shared" si="17"/>
        <v>4</v>
      </c>
    </row>
    <row r="1134" spans="1:5" ht="21.95" customHeight="1">
      <c r="A1134" s="5">
        <v>1131</v>
      </c>
      <c r="B1134" s="5" t="s">
        <v>13533</v>
      </c>
      <c r="C1134" s="5" t="s">
        <v>13534</v>
      </c>
      <c r="D1134" s="5">
        <v>0.7</v>
      </c>
      <c r="E1134" s="5">
        <f t="shared" si="17"/>
        <v>7</v>
      </c>
    </row>
    <row r="1135" spans="1:5" ht="21.95" customHeight="1">
      <c r="A1135" s="5">
        <v>1132</v>
      </c>
      <c r="B1135" s="5" t="s">
        <v>14032</v>
      </c>
      <c r="C1135" s="5" t="s">
        <v>13534</v>
      </c>
      <c r="D1135" s="5">
        <v>5.2</v>
      </c>
      <c r="E1135" s="5">
        <f t="shared" si="17"/>
        <v>52</v>
      </c>
    </row>
    <row r="1136" spans="1:5" ht="21.95" customHeight="1">
      <c r="A1136" s="5">
        <v>1133</v>
      </c>
      <c r="B1136" s="5" t="s">
        <v>7362</v>
      </c>
      <c r="C1136" s="5" t="s">
        <v>13534</v>
      </c>
      <c r="D1136" s="5">
        <v>1.6</v>
      </c>
      <c r="E1136" s="5">
        <f t="shared" si="17"/>
        <v>16</v>
      </c>
    </row>
    <row r="1137" spans="1:5" ht="21.95" customHeight="1">
      <c r="A1137" s="5">
        <v>1134</v>
      </c>
      <c r="B1137" s="5" t="s">
        <v>13535</v>
      </c>
      <c r="C1137" s="5" t="s">
        <v>13534</v>
      </c>
      <c r="D1137" s="5">
        <v>1.6</v>
      </c>
      <c r="E1137" s="5">
        <f t="shared" si="17"/>
        <v>16</v>
      </c>
    </row>
    <row r="1138" spans="1:5" ht="21.95" customHeight="1">
      <c r="A1138" s="5">
        <v>1135</v>
      </c>
      <c r="B1138" s="5" t="s">
        <v>13536</v>
      </c>
      <c r="C1138" s="5" t="s">
        <v>13534</v>
      </c>
      <c r="D1138" s="5">
        <v>2.2000000000000002</v>
      </c>
      <c r="E1138" s="5">
        <f t="shared" si="17"/>
        <v>22</v>
      </c>
    </row>
    <row r="1139" spans="1:5" ht="21.95" customHeight="1">
      <c r="A1139" s="5">
        <v>1136</v>
      </c>
      <c r="B1139" s="5" t="s">
        <v>13537</v>
      </c>
      <c r="C1139" s="5" t="s">
        <v>13534</v>
      </c>
      <c r="D1139" s="5">
        <v>1.8</v>
      </c>
      <c r="E1139" s="5">
        <f t="shared" si="17"/>
        <v>18</v>
      </c>
    </row>
    <row r="1140" spans="1:5" ht="21.95" customHeight="1">
      <c r="A1140" s="5">
        <v>1137</v>
      </c>
      <c r="B1140" s="5" t="s">
        <v>13538</v>
      </c>
      <c r="C1140" s="5" t="s">
        <v>13534</v>
      </c>
      <c r="D1140" s="5">
        <v>1.1000000000000001</v>
      </c>
      <c r="E1140" s="5">
        <f t="shared" si="17"/>
        <v>11</v>
      </c>
    </row>
    <row r="1141" spans="1:5" ht="21.95" customHeight="1">
      <c r="A1141" s="5">
        <v>1138</v>
      </c>
      <c r="B1141" s="5" t="s">
        <v>13539</v>
      </c>
      <c r="C1141" s="5" t="s">
        <v>13534</v>
      </c>
      <c r="D1141" s="5">
        <v>3.5</v>
      </c>
      <c r="E1141" s="5">
        <f t="shared" si="17"/>
        <v>35</v>
      </c>
    </row>
    <row r="1142" spans="1:5" ht="21.95" customHeight="1">
      <c r="A1142" s="5">
        <v>1139</v>
      </c>
      <c r="B1142" s="5" t="s">
        <v>13540</v>
      </c>
      <c r="C1142" s="5" t="s">
        <v>13534</v>
      </c>
      <c r="D1142" s="5">
        <v>2.2000000000000002</v>
      </c>
      <c r="E1142" s="5">
        <f t="shared" si="17"/>
        <v>22</v>
      </c>
    </row>
    <row r="1143" spans="1:5" ht="21.95" customHeight="1">
      <c r="A1143" s="5">
        <v>1140</v>
      </c>
      <c r="B1143" s="5" t="s">
        <v>12956</v>
      </c>
      <c r="C1143" s="5" t="s">
        <v>13534</v>
      </c>
      <c r="D1143" s="5">
        <v>2.2999999999999998</v>
      </c>
      <c r="E1143" s="5">
        <f t="shared" si="17"/>
        <v>23</v>
      </c>
    </row>
    <row r="1144" spans="1:5" ht="21.95" customHeight="1">
      <c r="A1144" s="5">
        <v>1141</v>
      </c>
      <c r="B1144" s="5" t="s">
        <v>13541</v>
      </c>
      <c r="C1144" s="5" t="s">
        <v>13534</v>
      </c>
      <c r="D1144" s="5">
        <v>189</v>
      </c>
      <c r="E1144" s="5">
        <f t="shared" si="17"/>
        <v>1890</v>
      </c>
    </row>
    <row r="1145" spans="1:5" ht="21.95" customHeight="1">
      <c r="A1145" s="5">
        <v>1142</v>
      </c>
      <c r="B1145" s="5" t="s">
        <v>12649</v>
      </c>
      <c r="C1145" s="5" t="s">
        <v>13534</v>
      </c>
      <c r="D1145" s="5">
        <v>0.6</v>
      </c>
      <c r="E1145" s="5">
        <f t="shared" si="17"/>
        <v>6</v>
      </c>
    </row>
    <row r="1146" spans="1:5" ht="21.95" customHeight="1">
      <c r="A1146" s="5">
        <v>1143</v>
      </c>
      <c r="B1146" s="5" t="s">
        <v>13542</v>
      </c>
      <c r="C1146" s="5" t="s">
        <v>13534</v>
      </c>
      <c r="D1146" s="5">
        <v>1.7</v>
      </c>
      <c r="E1146" s="5">
        <f t="shared" si="17"/>
        <v>17</v>
      </c>
    </row>
    <row r="1147" spans="1:5" ht="21.95" customHeight="1">
      <c r="A1147" s="5">
        <v>1144</v>
      </c>
      <c r="B1147" s="5" t="s">
        <v>13543</v>
      </c>
      <c r="C1147" s="5" t="s">
        <v>13534</v>
      </c>
      <c r="D1147" s="5">
        <v>4.9000000000000004</v>
      </c>
      <c r="E1147" s="5">
        <f t="shared" si="17"/>
        <v>49</v>
      </c>
    </row>
    <row r="1148" spans="1:5" ht="21.95" customHeight="1">
      <c r="A1148" s="5">
        <v>1145</v>
      </c>
      <c r="B1148" s="5" t="s">
        <v>13544</v>
      </c>
      <c r="C1148" s="5" t="s">
        <v>13534</v>
      </c>
      <c r="D1148" s="5">
        <v>4.7</v>
      </c>
      <c r="E1148" s="5">
        <f t="shared" si="17"/>
        <v>47</v>
      </c>
    </row>
    <row r="1149" spans="1:5" ht="21.95" customHeight="1">
      <c r="A1149" s="5">
        <v>1146</v>
      </c>
      <c r="B1149" s="5" t="s">
        <v>13545</v>
      </c>
      <c r="C1149" s="5" t="s">
        <v>13534</v>
      </c>
      <c r="D1149" s="5">
        <v>2.2999999999999998</v>
      </c>
      <c r="E1149" s="5">
        <f t="shared" si="17"/>
        <v>23</v>
      </c>
    </row>
    <row r="1150" spans="1:5" ht="21.95" customHeight="1">
      <c r="A1150" s="5">
        <v>1147</v>
      </c>
      <c r="B1150" s="5" t="s">
        <v>13546</v>
      </c>
      <c r="C1150" s="5" t="s">
        <v>13534</v>
      </c>
      <c r="D1150" s="5">
        <v>6</v>
      </c>
      <c r="E1150" s="5">
        <f t="shared" si="17"/>
        <v>60</v>
      </c>
    </row>
    <row r="1151" spans="1:5" ht="21.95" customHeight="1">
      <c r="A1151" s="5">
        <v>1148</v>
      </c>
      <c r="B1151" s="5" t="s">
        <v>9987</v>
      </c>
      <c r="C1151" s="5" t="s">
        <v>13534</v>
      </c>
      <c r="D1151" s="5">
        <v>5</v>
      </c>
      <c r="E1151" s="5">
        <f t="shared" si="17"/>
        <v>50</v>
      </c>
    </row>
    <row r="1152" spans="1:5" ht="21.95" customHeight="1">
      <c r="A1152" s="5">
        <v>1149</v>
      </c>
      <c r="B1152" s="5" t="s">
        <v>13547</v>
      </c>
      <c r="C1152" s="5" t="s">
        <v>13534</v>
      </c>
      <c r="D1152" s="5">
        <v>2.7</v>
      </c>
      <c r="E1152" s="5">
        <f t="shared" si="17"/>
        <v>27</v>
      </c>
    </row>
    <row r="1153" spans="1:5" ht="21.95" customHeight="1">
      <c r="A1153" s="5">
        <v>1150</v>
      </c>
      <c r="B1153" s="5" t="s">
        <v>12281</v>
      </c>
      <c r="C1153" s="5" t="s">
        <v>13534</v>
      </c>
      <c r="D1153" s="5">
        <v>3.6</v>
      </c>
      <c r="E1153" s="5">
        <f t="shared" si="17"/>
        <v>36</v>
      </c>
    </row>
    <row r="1154" spans="1:5" ht="21.95" customHeight="1">
      <c r="A1154" s="5">
        <v>1151</v>
      </c>
      <c r="B1154" s="5" t="s">
        <v>13548</v>
      </c>
      <c r="C1154" s="5" t="s">
        <v>13534</v>
      </c>
      <c r="D1154" s="5">
        <v>0.8</v>
      </c>
      <c r="E1154" s="5">
        <f t="shared" si="17"/>
        <v>8</v>
      </c>
    </row>
    <row r="1155" spans="1:5" ht="21.95" customHeight="1">
      <c r="A1155" s="5">
        <v>1152</v>
      </c>
      <c r="B1155" s="5" t="s">
        <v>13549</v>
      </c>
      <c r="C1155" s="5" t="s">
        <v>13534</v>
      </c>
      <c r="D1155" s="5">
        <v>77</v>
      </c>
      <c r="E1155" s="5">
        <f t="shared" si="17"/>
        <v>770</v>
      </c>
    </row>
    <row r="1156" spans="1:5" ht="21.95" customHeight="1">
      <c r="A1156" s="5">
        <v>1153</v>
      </c>
      <c r="B1156" s="5" t="s">
        <v>13550</v>
      </c>
      <c r="C1156" s="5" t="s">
        <v>13534</v>
      </c>
      <c r="D1156" s="5">
        <v>0.8</v>
      </c>
      <c r="E1156" s="5">
        <f t="shared" si="17"/>
        <v>8</v>
      </c>
    </row>
    <row r="1157" spans="1:5" ht="21.95" customHeight="1">
      <c r="A1157" s="5">
        <v>1154</v>
      </c>
      <c r="B1157" s="5" t="s">
        <v>13551</v>
      </c>
      <c r="C1157" s="5" t="s">
        <v>13534</v>
      </c>
      <c r="D1157" s="5">
        <v>35.1</v>
      </c>
      <c r="E1157" s="5">
        <f t="shared" ref="E1157:E1220" si="18">D1157*10</f>
        <v>351</v>
      </c>
    </row>
    <row r="1158" spans="1:5" ht="21.95" customHeight="1">
      <c r="A1158" s="5">
        <v>1155</v>
      </c>
      <c r="B1158" s="5" t="s">
        <v>13552</v>
      </c>
      <c r="C1158" s="5" t="s">
        <v>13534</v>
      </c>
      <c r="D1158" s="5">
        <v>3.2</v>
      </c>
      <c r="E1158" s="5">
        <f t="shared" si="18"/>
        <v>32</v>
      </c>
    </row>
    <row r="1159" spans="1:5" ht="21.95" customHeight="1">
      <c r="A1159" s="5">
        <v>1156</v>
      </c>
      <c r="B1159" s="5" t="s">
        <v>13553</v>
      </c>
      <c r="C1159" s="5" t="s">
        <v>13534</v>
      </c>
      <c r="D1159" s="5">
        <v>3.7</v>
      </c>
      <c r="E1159" s="5">
        <f t="shared" si="18"/>
        <v>37</v>
      </c>
    </row>
    <row r="1160" spans="1:5" ht="21.95" customHeight="1">
      <c r="A1160" s="5">
        <v>1157</v>
      </c>
      <c r="B1160" s="5" t="s">
        <v>13554</v>
      </c>
      <c r="C1160" s="5" t="s">
        <v>13534</v>
      </c>
      <c r="D1160" s="5">
        <v>5.2</v>
      </c>
      <c r="E1160" s="5">
        <f t="shared" si="18"/>
        <v>52</v>
      </c>
    </row>
    <row r="1161" spans="1:5" ht="21.95" customHeight="1">
      <c r="A1161" s="5">
        <v>1158</v>
      </c>
      <c r="B1161" s="5" t="s">
        <v>13555</v>
      </c>
      <c r="C1161" s="5" t="s">
        <v>13556</v>
      </c>
      <c r="D1161" s="5">
        <v>3</v>
      </c>
      <c r="E1161" s="5">
        <f t="shared" si="18"/>
        <v>30</v>
      </c>
    </row>
    <row r="1162" spans="1:5" ht="21.95" customHeight="1">
      <c r="A1162" s="5">
        <v>1159</v>
      </c>
      <c r="B1162" s="5" t="s">
        <v>13557</v>
      </c>
      <c r="C1162" s="5" t="s">
        <v>13556</v>
      </c>
      <c r="D1162" s="5">
        <v>3.9</v>
      </c>
      <c r="E1162" s="5">
        <f t="shared" si="18"/>
        <v>39</v>
      </c>
    </row>
    <row r="1163" spans="1:5" ht="21.95" customHeight="1">
      <c r="A1163" s="5">
        <v>1160</v>
      </c>
      <c r="B1163" s="5" t="s">
        <v>13558</v>
      </c>
      <c r="C1163" s="5" t="s">
        <v>13556</v>
      </c>
      <c r="D1163" s="5">
        <v>3.8</v>
      </c>
      <c r="E1163" s="5">
        <f t="shared" si="18"/>
        <v>38</v>
      </c>
    </row>
    <row r="1164" spans="1:5" ht="21.95" customHeight="1">
      <c r="A1164" s="5">
        <v>1161</v>
      </c>
      <c r="B1164" s="5" t="s">
        <v>13559</v>
      </c>
      <c r="C1164" s="5" t="s">
        <v>13556</v>
      </c>
      <c r="D1164" s="5">
        <v>2.2999999999999998</v>
      </c>
      <c r="E1164" s="5">
        <f t="shared" si="18"/>
        <v>23</v>
      </c>
    </row>
    <row r="1165" spans="1:5" ht="21.95" customHeight="1">
      <c r="A1165" s="5">
        <v>1162</v>
      </c>
      <c r="B1165" s="5" t="s">
        <v>13560</v>
      </c>
      <c r="C1165" s="5" t="s">
        <v>13556</v>
      </c>
      <c r="D1165" s="5">
        <v>8.8000000000000007</v>
      </c>
      <c r="E1165" s="5">
        <f t="shared" si="18"/>
        <v>88</v>
      </c>
    </row>
    <row r="1166" spans="1:5" ht="21.95" customHeight="1">
      <c r="A1166" s="5">
        <v>1163</v>
      </c>
      <c r="B1166" s="5" t="s">
        <v>13561</v>
      </c>
      <c r="C1166" s="5" t="s">
        <v>13556</v>
      </c>
      <c r="D1166" s="5">
        <v>2.2999999999999998</v>
      </c>
      <c r="E1166" s="5">
        <f t="shared" si="18"/>
        <v>23</v>
      </c>
    </row>
    <row r="1167" spans="1:5" ht="21.95" customHeight="1">
      <c r="A1167" s="5">
        <v>1164</v>
      </c>
      <c r="B1167" s="5" t="s">
        <v>13562</v>
      </c>
      <c r="C1167" s="5" t="s">
        <v>13556</v>
      </c>
      <c r="D1167" s="5">
        <v>3.7</v>
      </c>
      <c r="E1167" s="5">
        <f t="shared" si="18"/>
        <v>37</v>
      </c>
    </row>
    <row r="1168" spans="1:5" ht="21.95" customHeight="1">
      <c r="A1168" s="5">
        <v>1165</v>
      </c>
      <c r="B1168" s="5" t="s">
        <v>13563</v>
      </c>
      <c r="C1168" s="5" t="s">
        <v>13556</v>
      </c>
      <c r="D1168" s="5">
        <v>4.0999999999999996</v>
      </c>
      <c r="E1168" s="5">
        <f t="shared" si="18"/>
        <v>41</v>
      </c>
    </row>
    <row r="1169" spans="1:5" ht="21.95" customHeight="1">
      <c r="A1169" s="5">
        <v>1166</v>
      </c>
      <c r="B1169" s="5" t="s">
        <v>13564</v>
      </c>
      <c r="C1169" s="5" t="s">
        <v>13556</v>
      </c>
      <c r="D1169" s="5">
        <v>8</v>
      </c>
      <c r="E1169" s="5">
        <f t="shared" si="18"/>
        <v>80</v>
      </c>
    </row>
    <row r="1170" spans="1:5" ht="21.95" customHeight="1">
      <c r="A1170" s="5">
        <v>1167</v>
      </c>
      <c r="B1170" s="5" t="s">
        <v>8152</v>
      </c>
      <c r="C1170" s="5" t="s">
        <v>13556</v>
      </c>
      <c r="D1170" s="5">
        <v>2</v>
      </c>
      <c r="E1170" s="5">
        <f t="shared" si="18"/>
        <v>20</v>
      </c>
    </row>
    <row r="1171" spans="1:5" ht="21.95" customHeight="1">
      <c r="A1171" s="5">
        <v>1168</v>
      </c>
      <c r="B1171" s="5" t="s">
        <v>13565</v>
      </c>
      <c r="C1171" s="5" t="s">
        <v>13556</v>
      </c>
      <c r="D1171" s="5">
        <v>3.5</v>
      </c>
      <c r="E1171" s="5">
        <f t="shared" si="18"/>
        <v>35</v>
      </c>
    </row>
    <row r="1172" spans="1:5" ht="21.95" customHeight="1">
      <c r="A1172" s="5">
        <v>1169</v>
      </c>
      <c r="B1172" s="5" t="s">
        <v>13566</v>
      </c>
      <c r="C1172" s="5" t="s">
        <v>13556</v>
      </c>
      <c r="D1172" s="5">
        <v>2.1</v>
      </c>
      <c r="E1172" s="5">
        <f t="shared" si="18"/>
        <v>21</v>
      </c>
    </row>
    <row r="1173" spans="1:5" ht="21.95" customHeight="1">
      <c r="A1173" s="5">
        <v>1170</v>
      </c>
      <c r="B1173" s="5" t="s">
        <v>9252</v>
      </c>
      <c r="C1173" s="5" t="s">
        <v>13556</v>
      </c>
      <c r="D1173" s="5">
        <v>2</v>
      </c>
      <c r="E1173" s="5">
        <f t="shared" si="18"/>
        <v>20</v>
      </c>
    </row>
    <row r="1174" spans="1:5" ht="21.95" customHeight="1">
      <c r="A1174" s="5">
        <v>1171</v>
      </c>
      <c r="B1174" s="5" t="s">
        <v>9253</v>
      </c>
      <c r="C1174" s="5" t="s">
        <v>13556</v>
      </c>
      <c r="D1174" s="5">
        <v>2.4</v>
      </c>
      <c r="E1174" s="5">
        <f t="shared" si="18"/>
        <v>24</v>
      </c>
    </row>
    <row r="1175" spans="1:5" ht="21.95" customHeight="1">
      <c r="A1175" s="5">
        <v>1172</v>
      </c>
      <c r="B1175" s="5" t="s">
        <v>9254</v>
      </c>
      <c r="C1175" s="5" t="s">
        <v>13556</v>
      </c>
      <c r="D1175" s="5">
        <v>0.7</v>
      </c>
      <c r="E1175" s="5">
        <f t="shared" si="18"/>
        <v>7</v>
      </c>
    </row>
    <row r="1176" spans="1:5" ht="21.95" customHeight="1">
      <c r="A1176" s="5">
        <v>1173</v>
      </c>
      <c r="B1176" s="5" t="s">
        <v>9255</v>
      </c>
      <c r="C1176" s="5" t="s">
        <v>13556</v>
      </c>
      <c r="D1176" s="5">
        <v>1.7</v>
      </c>
      <c r="E1176" s="5">
        <f t="shared" si="18"/>
        <v>17</v>
      </c>
    </row>
    <row r="1177" spans="1:5" ht="21.95" customHeight="1">
      <c r="A1177" s="5">
        <v>1174</v>
      </c>
      <c r="B1177" s="5" t="s">
        <v>9256</v>
      </c>
      <c r="C1177" s="5" t="s">
        <v>13556</v>
      </c>
      <c r="D1177" s="5">
        <v>2</v>
      </c>
      <c r="E1177" s="5">
        <f t="shared" si="18"/>
        <v>20</v>
      </c>
    </row>
    <row r="1178" spans="1:5" ht="21.95" customHeight="1">
      <c r="A1178" s="5">
        <v>1175</v>
      </c>
      <c r="B1178" s="5" t="s">
        <v>9257</v>
      </c>
      <c r="C1178" s="5" t="s">
        <v>13556</v>
      </c>
      <c r="D1178" s="5">
        <v>1.6</v>
      </c>
      <c r="E1178" s="5">
        <f t="shared" si="18"/>
        <v>16</v>
      </c>
    </row>
    <row r="1179" spans="1:5" ht="21.95" customHeight="1">
      <c r="A1179" s="5">
        <v>1176</v>
      </c>
      <c r="B1179" s="5" t="s">
        <v>9258</v>
      </c>
      <c r="C1179" s="5" t="s">
        <v>13556</v>
      </c>
      <c r="D1179" s="5">
        <v>0.8</v>
      </c>
      <c r="E1179" s="5">
        <f t="shared" si="18"/>
        <v>8</v>
      </c>
    </row>
    <row r="1180" spans="1:5" ht="21.95" customHeight="1">
      <c r="A1180" s="5">
        <v>1177</v>
      </c>
      <c r="B1180" s="5" t="s">
        <v>9259</v>
      </c>
      <c r="C1180" s="5" t="s">
        <v>13556</v>
      </c>
      <c r="D1180" s="5">
        <v>1.2</v>
      </c>
      <c r="E1180" s="5">
        <f t="shared" si="18"/>
        <v>12</v>
      </c>
    </row>
    <row r="1181" spans="1:5" ht="21.95" customHeight="1">
      <c r="A1181" s="5">
        <v>1178</v>
      </c>
      <c r="B1181" s="5" t="s">
        <v>9260</v>
      </c>
      <c r="C1181" s="5" t="s">
        <v>13556</v>
      </c>
      <c r="D1181" s="5">
        <v>3.8</v>
      </c>
      <c r="E1181" s="5">
        <f t="shared" si="18"/>
        <v>38</v>
      </c>
    </row>
    <row r="1182" spans="1:5" ht="21.95" customHeight="1">
      <c r="A1182" s="5">
        <v>1179</v>
      </c>
      <c r="B1182" s="5" t="s">
        <v>9261</v>
      </c>
      <c r="C1182" s="5" t="s">
        <v>13556</v>
      </c>
      <c r="D1182" s="5">
        <v>2.9</v>
      </c>
      <c r="E1182" s="5">
        <f t="shared" si="18"/>
        <v>29</v>
      </c>
    </row>
    <row r="1183" spans="1:5" ht="21.95" customHeight="1">
      <c r="A1183" s="5">
        <v>1180</v>
      </c>
      <c r="B1183" s="5" t="s">
        <v>9262</v>
      </c>
      <c r="C1183" s="5" t="s">
        <v>13556</v>
      </c>
      <c r="D1183" s="5">
        <v>3.8</v>
      </c>
      <c r="E1183" s="5">
        <f t="shared" si="18"/>
        <v>38</v>
      </c>
    </row>
    <row r="1184" spans="1:5" ht="21.95" customHeight="1">
      <c r="A1184" s="5">
        <v>1181</v>
      </c>
      <c r="B1184" s="5" t="s">
        <v>9263</v>
      </c>
      <c r="C1184" s="5" t="s">
        <v>13556</v>
      </c>
      <c r="D1184" s="5">
        <v>2</v>
      </c>
      <c r="E1184" s="5">
        <f t="shared" si="18"/>
        <v>20</v>
      </c>
    </row>
    <row r="1185" spans="1:5" ht="21.95" customHeight="1">
      <c r="A1185" s="5">
        <v>1182</v>
      </c>
      <c r="B1185" s="5" t="s">
        <v>7629</v>
      </c>
      <c r="C1185" s="5" t="s">
        <v>13556</v>
      </c>
      <c r="D1185" s="5">
        <v>105.9</v>
      </c>
      <c r="E1185" s="5">
        <f t="shared" si="18"/>
        <v>1059</v>
      </c>
    </row>
    <row r="1186" spans="1:5" ht="21.95" customHeight="1">
      <c r="A1186" s="5">
        <v>1183</v>
      </c>
      <c r="B1186" s="5" t="s">
        <v>13587</v>
      </c>
      <c r="C1186" s="5" t="s">
        <v>13556</v>
      </c>
      <c r="D1186" s="5">
        <v>0.3</v>
      </c>
      <c r="E1186" s="5">
        <f t="shared" si="18"/>
        <v>3</v>
      </c>
    </row>
    <row r="1187" spans="1:5" ht="21.95" customHeight="1">
      <c r="A1187" s="5">
        <v>1184</v>
      </c>
      <c r="B1187" s="5" t="s">
        <v>13588</v>
      </c>
      <c r="C1187" s="5" t="s">
        <v>13556</v>
      </c>
      <c r="D1187" s="5">
        <v>45</v>
      </c>
      <c r="E1187" s="5">
        <f t="shared" si="18"/>
        <v>450</v>
      </c>
    </row>
    <row r="1188" spans="1:5" ht="21.95" customHeight="1">
      <c r="A1188" s="5">
        <v>1185</v>
      </c>
      <c r="B1188" s="5" t="s">
        <v>13589</v>
      </c>
      <c r="C1188" s="5" t="s">
        <v>13556</v>
      </c>
      <c r="D1188" s="5">
        <v>5.3</v>
      </c>
      <c r="E1188" s="5">
        <f t="shared" si="18"/>
        <v>53</v>
      </c>
    </row>
    <row r="1189" spans="1:5" ht="21.95" customHeight="1">
      <c r="A1189" s="5">
        <v>1186</v>
      </c>
      <c r="B1189" s="5" t="s">
        <v>13590</v>
      </c>
      <c r="C1189" s="5" t="s">
        <v>13556</v>
      </c>
      <c r="D1189" s="5">
        <v>3.5</v>
      </c>
      <c r="E1189" s="5">
        <f t="shared" si="18"/>
        <v>35</v>
      </c>
    </row>
    <row r="1190" spans="1:5" ht="21.95" customHeight="1">
      <c r="A1190" s="5">
        <v>1187</v>
      </c>
      <c r="B1190" s="5" t="s">
        <v>13591</v>
      </c>
      <c r="C1190" s="5" t="s">
        <v>13556</v>
      </c>
      <c r="D1190" s="5">
        <v>2</v>
      </c>
      <c r="E1190" s="5">
        <f t="shared" si="18"/>
        <v>20</v>
      </c>
    </row>
    <row r="1191" spans="1:5" ht="21.95" customHeight="1">
      <c r="A1191" s="5">
        <v>1188</v>
      </c>
      <c r="B1191" s="5" t="s">
        <v>13592</v>
      </c>
      <c r="C1191" s="5" t="s">
        <v>13556</v>
      </c>
      <c r="D1191" s="5">
        <v>0.8</v>
      </c>
      <c r="E1191" s="5">
        <f t="shared" si="18"/>
        <v>8</v>
      </c>
    </row>
    <row r="1192" spans="1:5" ht="21.95" customHeight="1">
      <c r="A1192" s="5">
        <v>1189</v>
      </c>
      <c r="B1192" s="5" t="s">
        <v>13593</v>
      </c>
      <c r="C1192" s="5" t="s">
        <v>13556</v>
      </c>
      <c r="D1192" s="5">
        <v>3.5</v>
      </c>
      <c r="E1192" s="5">
        <f t="shared" si="18"/>
        <v>35</v>
      </c>
    </row>
    <row r="1193" spans="1:5" ht="21.95" customHeight="1">
      <c r="A1193" s="5">
        <v>1190</v>
      </c>
      <c r="B1193" s="5" t="s">
        <v>9274</v>
      </c>
      <c r="C1193" s="5" t="s">
        <v>13556</v>
      </c>
      <c r="D1193" s="5">
        <v>2.5</v>
      </c>
      <c r="E1193" s="5">
        <f t="shared" si="18"/>
        <v>25</v>
      </c>
    </row>
    <row r="1194" spans="1:5" ht="21.95" customHeight="1">
      <c r="A1194" s="5">
        <v>1191</v>
      </c>
      <c r="B1194" s="5" t="s">
        <v>9275</v>
      </c>
      <c r="C1194" s="5" t="s">
        <v>13556</v>
      </c>
      <c r="D1194" s="5">
        <v>1.6</v>
      </c>
      <c r="E1194" s="5">
        <f t="shared" si="18"/>
        <v>16</v>
      </c>
    </row>
    <row r="1195" spans="1:5" ht="21.95" customHeight="1">
      <c r="A1195" s="5">
        <v>1192</v>
      </c>
      <c r="B1195" s="5" t="s">
        <v>9276</v>
      </c>
      <c r="C1195" s="5" t="s">
        <v>13556</v>
      </c>
      <c r="D1195" s="5">
        <v>4.5999999999999996</v>
      </c>
      <c r="E1195" s="5">
        <f t="shared" si="18"/>
        <v>46</v>
      </c>
    </row>
    <row r="1196" spans="1:5" ht="21.95" customHeight="1">
      <c r="A1196" s="5">
        <v>1193</v>
      </c>
      <c r="B1196" s="5" t="s">
        <v>9277</v>
      </c>
      <c r="C1196" s="5" t="s">
        <v>13556</v>
      </c>
      <c r="D1196" s="5">
        <v>1</v>
      </c>
      <c r="E1196" s="5">
        <f t="shared" si="18"/>
        <v>10</v>
      </c>
    </row>
    <row r="1197" spans="1:5" ht="21.95" customHeight="1">
      <c r="A1197" s="5">
        <v>1194</v>
      </c>
      <c r="B1197" s="5" t="s">
        <v>9278</v>
      </c>
      <c r="C1197" s="5" t="s">
        <v>13556</v>
      </c>
      <c r="D1197" s="5">
        <v>1.3</v>
      </c>
      <c r="E1197" s="5">
        <f t="shared" si="18"/>
        <v>13</v>
      </c>
    </row>
    <row r="1198" spans="1:5" ht="21.95" customHeight="1">
      <c r="A1198" s="5">
        <v>1195</v>
      </c>
      <c r="B1198" s="5" t="s">
        <v>10437</v>
      </c>
      <c r="C1198" s="5" t="s">
        <v>9279</v>
      </c>
      <c r="D1198" s="5">
        <v>33.299999999999997</v>
      </c>
      <c r="E1198" s="5">
        <f t="shared" si="18"/>
        <v>333</v>
      </c>
    </row>
    <row r="1199" spans="1:5" ht="21.95" customHeight="1">
      <c r="A1199" s="5">
        <v>1196</v>
      </c>
      <c r="B1199" s="5" t="s">
        <v>9280</v>
      </c>
      <c r="C1199" s="5" t="s">
        <v>9279</v>
      </c>
      <c r="D1199" s="5">
        <v>5</v>
      </c>
      <c r="E1199" s="5">
        <f t="shared" si="18"/>
        <v>50</v>
      </c>
    </row>
    <row r="1200" spans="1:5" ht="21.95" customHeight="1">
      <c r="A1200" s="5">
        <v>1197</v>
      </c>
      <c r="B1200" s="5" t="s">
        <v>13603</v>
      </c>
      <c r="C1200" s="5" t="s">
        <v>9279</v>
      </c>
      <c r="D1200" s="5">
        <v>67.8</v>
      </c>
      <c r="E1200" s="5">
        <f t="shared" si="18"/>
        <v>678</v>
      </c>
    </row>
    <row r="1201" spans="1:5" ht="21.95" customHeight="1">
      <c r="A1201" s="5">
        <v>1198</v>
      </c>
      <c r="B1201" s="5" t="s">
        <v>13604</v>
      </c>
      <c r="C1201" s="5" t="s">
        <v>9279</v>
      </c>
      <c r="D1201" s="5">
        <v>2</v>
      </c>
      <c r="E1201" s="5">
        <f t="shared" si="18"/>
        <v>20</v>
      </c>
    </row>
    <row r="1202" spans="1:5" ht="21.95" customHeight="1">
      <c r="A1202" s="5">
        <v>1199</v>
      </c>
      <c r="B1202" s="5" t="s">
        <v>13605</v>
      </c>
      <c r="C1202" s="5" t="s">
        <v>9279</v>
      </c>
      <c r="D1202" s="5">
        <v>1</v>
      </c>
      <c r="E1202" s="5">
        <f t="shared" si="18"/>
        <v>10</v>
      </c>
    </row>
    <row r="1203" spans="1:5" ht="21.95" customHeight="1">
      <c r="A1203" s="5">
        <v>1200</v>
      </c>
      <c r="B1203" s="5" t="s">
        <v>13606</v>
      </c>
      <c r="C1203" s="5" t="s">
        <v>9279</v>
      </c>
      <c r="D1203" s="5">
        <v>2.5</v>
      </c>
      <c r="E1203" s="5">
        <f t="shared" si="18"/>
        <v>25</v>
      </c>
    </row>
    <row r="1204" spans="1:5" ht="21.95" customHeight="1">
      <c r="A1204" s="5">
        <v>1201</v>
      </c>
      <c r="B1204" s="5" t="s">
        <v>13607</v>
      </c>
      <c r="C1204" s="5" t="s">
        <v>9279</v>
      </c>
      <c r="D1204" s="5">
        <v>1.2</v>
      </c>
      <c r="E1204" s="5">
        <f t="shared" si="18"/>
        <v>12</v>
      </c>
    </row>
    <row r="1205" spans="1:5" ht="21.95" customHeight="1">
      <c r="A1205" s="5">
        <v>1202</v>
      </c>
      <c r="B1205" s="5" t="s">
        <v>13608</v>
      </c>
      <c r="C1205" s="5" t="s">
        <v>9279</v>
      </c>
      <c r="D1205" s="5">
        <v>1</v>
      </c>
      <c r="E1205" s="5">
        <f t="shared" si="18"/>
        <v>10</v>
      </c>
    </row>
    <row r="1206" spans="1:5" ht="21.95" customHeight="1">
      <c r="A1206" s="5">
        <v>1203</v>
      </c>
      <c r="B1206" s="5" t="s">
        <v>13609</v>
      </c>
      <c r="C1206" s="5" t="s">
        <v>9279</v>
      </c>
      <c r="D1206" s="5">
        <v>1.3</v>
      </c>
      <c r="E1206" s="5">
        <f t="shared" si="18"/>
        <v>13</v>
      </c>
    </row>
    <row r="1207" spans="1:5" ht="21.95" customHeight="1">
      <c r="A1207" s="5">
        <v>1204</v>
      </c>
      <c r="B1207" s="5" t="s">
        <v>13610</v>
      </c>
      <c r="C1207" s="5" t="s">
        <v>9279</v>
      </c>
      <c r="D1207" s="5">
        <v>2.2000000000000002</v>
      </c>
      <c r="E1207" s="5">
        <f t="shared" si="18"/>
        <v>22</v>
      </c>
    </row>
    <row r="1208" spans="1:5" ht="21.95" customHeight="1">
      <c r="A1208" s="5">
        <v>1205</v>
      </c>
      <c r="B1208" s="5" t="s">
        <v>13611</v>
      </c>
      <c r="C1208" s="5" t="s">
        <v>9279</v>
      </c>
      <c r="D1208" s="5">
        <v>1.6</v>
      </c>
      <c r="E1208" s="5">
        <f t="shared" si="18"/>
        <v>16</v>
      </c>
    </row>
    <row r="1209" spans="1:5" ht="21.95" customHeight="1">
      <c r="A1209" s="5">
        <v>1206</v>
      </c>
      <c r="B1209" s="5" t="s">
        <v>13612</v>
      </c>
      <c r="C1209" s="5" t="s">
        <v>9279</v>
      </c>
      <c r="D1209" s="5">
        <v>0.8</v>
      </c>
      <c r="E1209" s="5">
        <f t="shared" si="18"/>
        <v>8</v>
      </c>
    </row>
    <row r="1210" spans="1:5" ht="21.95" customHeight="1">
      <c r="A1210" s="5">
        <v>1207</v>
      </c>
      <c r="B1210" s="5" t="s">
        <v>13613</v>
      </c>
      <c r="C1210" s="5" t="s">
        <v>9279</v>
      </c>
      <c r="D1210" s="5">
        <v>2.5</v>
      </c>
      <c r="E1210" s="5">
        <f t="shared" si="18"/>
        <v>25</v>
      </c>
    </row>
    <row r="1211" spans="1:5" ht="21.95" customHeight="1">
      <c r="A1211" s="5">
        <v>1208</v>
      </c>
      <c r="B1211" s="5" t="s">
        <v>4993</v>
      </c>
      <c r="C1211" s="5" t="s">
        <v>9279</v>
      </c>
      <c r="D1211" s="5">
        <v>240</v>
      </c>
      <c r="E1211" s="5">
        <f t="shared" si="18"/>
        <v>2400</v>
      </c>
    </row>
    <row r="1212" spans="1:5" ht="21.95" customHeight="1">
      <c r="A1212" s="5">
        <v>1209</v>
      </c>
      <c r="B1212" s="5" t="s">
        <v>13614</v>
      </c>
      <c r="C1212" s="5" t="s">
        <v>9279</v>
      </c>
      <c r="D1212" s="5">
        <v>2</v>
      </c>
      <c r="E1212" s="5">
        <f t="shared" si="18"/>
        <v>20</v>
      </c>
    </row>
    <row r="1213" spans="1:5" ht="21.95" customHeight="1">
      <c r="A1213" s="5">
        <v>1210</v>
      </c>
      <c r="B1213" s="5" t="s">
        <v>13615</v>
      </c>
      <c r="C1213" s="5" t="s">
        <v>9279</v>
      </c>
      <c r="D1213" s="5">
        <v>1.2</v>
      </c>
      <c r="E1213" s="5">
        <f t="shared" si="18"/>
        <v>12</v>
      </c>
    </row>
    <row r="1214" spans="1:5" ht="21.95" customHeight="1">
      <c r="A1214" s="5">
        <v>1211</v>
      </c>
      <c r="B1214" s="5" t="s">
        <v>13616</v>
      </c>
      <c r="C1214" s="5" t="s">
        <v>9279</v>
      </c>
      <c r="D1214" s="5">
        <v>0.7</v>
      </c>
      <c r="E1214" s="5">
        <f t="shared" si="18"/>
        <v>7</v>
      </c>
    </row>
    <row r="1215" spans="1:5" ht="21.95" customHeight="1">
      <c r="A1215" s="5">
        <v>1212</v>
      </c>
      <c r="B1215" s="5" t="s">
        <v>13617</v>
      </c>
      <c r="C1215" s="5" t="s">
        <v>9279</v>
      </c>
      <c r="D1215" s="5">
        <v>1.6</v>
      </c>
      <c r="E1215" s="5">
        <f t="shared" si="18"/>
        <v>16</v>
      </c>
    </row>
    <row r="1216" spans="1:5" ht="21.95" customHeight="1">
      <c r="A1216" s="5">
        <v>1213</v>
      </c>
      <c r="B1216" s="5" t="s">
        <v>13618</v>
      </c>
      <c r="C1216" s="5" t="s">
        <v>13619</v>
      </c>
      <c r="D1216" s="5">
        <v>2.4</v>
      </c>
      <c r="E1216" s="5">
        <f t="shared" si="18"/>
        <v>24</v>
      </c>
    </row>
    <row r="1217" spans="1:5" ht="21.95" customHeight="1">
      <c r="A1217" s="5">
        <v>1214</v>
      </c>
      <c r="B1217" s="5" t="s">
        <v>13620</v>
      </c>
      <c r="C1217" s="5" t="s">
        <v>13619</v>
      </c>
      <c r="D1217" s="5">
        <v>2.4</v>
      </c>
      <c r="E1217" s="5">
        <f t="shared" si="18"/>
        <v>24</v>
      </c>
    </row>
    <row r="1218" spans="1:5" ht="21.95" customHeight="1">
      <c r="A1218" s="5">
        <v>1215</v>
      </c>
      <c r="B1218" s="5" t="s">
        <v>13621</v>
      </c>
      <c r="C1218" s="5" t="s">
        <v>13619</v>
      </c>
      <c r="D1218" s="5">
        <v>2.2000000000000002</v>
      </c>
      <c r="E1218" s="5">
        <f t="shared" si="18"/>
        <v>22</v>
      </c>
    </row>
    <row r="1219" spans="1:5" ht="21.95" customHeight="1">
      <c r="A1219" s="5">
        <v>1216</v>
      </c>
      <c r="B1219" s="5" t="s">
        <v>13622</v>
      </c>
      <c r="C1219" s="5" t="s">
        <v>13619</v>
      </c>
      <c r="D1219" s="5">
        <v>13.6</v>
      </c>
      <c r="E1219" s="5">
        <f t="shared" si="18"/>
        <v>136</v>
      </c>
    </row>
    <row r="1220" spans="1:5" ht="21.95" customHeight="1">
      <c r="A1220" s="5">
        <v>1217</v>
      </c>
      <c r="B1220" s="5" t="s">
        <v>13623</v>
      </c>
      <c r="C1220" s="5" t="s">
        <v>13619</v>
      </c>
      <c r="D1220" s="5">
        <v>3.4</v>
      </c>
      <c r="E1220" s="5">
        <f t="shared" si="18"/>
        <v>34</v>
      </c>
    </row>
    <row r="1221" spans="1:5" ht="21.95" customHeight="1">
      <c r="A1221" s="5">
        <v>1218</v>
      </c>
      <c r="B1221" s="5" t="s">
        <v>13624</v>
      </c>
      <c r="C1221" s="5" t="s">
        <v>13619</v>
      </c>
      <c r="D1221" s="5">
        <v>59.7</v>
      </c>
      <c r="E1221" s="5">
        <f t="shared" ref="E1221:E1284" si="19">D1221*10</f>
        <v>597</v>
      </c>
    </row>
    <row r="1222" spans="1:5" ht="21.95" customHeight="1">
      <c r="A1222" s="5">
        <v>1219</v>
      </c>
      <c r="B1222" s="5" t="s">
        <v>13625</v>
      </c>
      <c r="C1222" s="5" t="s">
        <v>13619</v>
      </c>
      <c r="D1222" s="5">
        <v>41.2</v>
      </c>
      <c r="E1222" s="5">
        <f t="shared" si="19"/>
        <v>412</v>
      </c>
    </row>
    <row r="1223" spans="1:5" ht="21.95" customHeight="1">
      <c r="A1223" s="5">
        <v>1220</v>
      </c>
      <c r="B1223" s="5" t="s">
        <v>13626</v>
      </c>
      <c r="C1223" s="5" t="s">
        <v>13619</v>
      </c>
      <c r="D1223" s="5">
        <v>1.3</v>
      </c>
      <c r="E1223" s="5">
        <f t="shared" si="19"/>
        <v>13</v>
      </c>
    </row>
    <row r="1224" spans="1:5" ht="21.95" customHeight="1">
      <c r="A1224" s="5">
        <v>1221</v>
      </c>
      <c r="B1224" s="5" t="s">
        <v>13627</v>
      </c>
      <c r="C1224" s="5" t="s">
        <v>13619</v>
      </c>
      <c r="D1224" s="5">
        <v>2.1</v>
      </c>
      <c r="E1224" s="5">
        <f t="shared" si="19"/>
        <v>21</v>
      </c>
    </row>
    <row r="1225" spans="1:5" ht="21.95" customHeight="1">
      <c r="A1225" s="5">
        <v>1222</v>
      </c>
      <c r="B1225" s="5" t="s">
        <v>13628</v>
      </c>
      <c r="C1225" s="5" t="s">
        <v>13619</v>
      </c>
      <c r="D1225" s="5">
        <v>0.6</v>
      </c>
      <c r="E1225" s="5">
        <f t="shared" si="19"/>
        <v>6</v>
      </c>
    </row>
    <row r="1226" spans="1:5" ht="21.95" customHeight="1">
      <c r="A1226" s="5">
        <v>1223</v>
      </c>
      <c r="B1226" s="5" t="s">
        <v>13629</v>
      </c>
      <c r="C1226" s="5" t="s">
        <v>13619</v>
      </c>
      <c r="D1226" s="5">
        <v>2.1</v>
      </c>
      <c r="E1226" s="5">
        <f t="shared" si="19"/>
        <v>21</v>
      </c>
    </row>
    <row r="1227" spans="1:5" ht="21.95" customHeight="1">
      <c r="A1227" s="5">
        <v>1224</v>
      </c>
      <c r="B1227" s="5" t="s">
        <v>13630</v>
      </c>
      <c r="C1227" s="5" t="s">
        <v>13619</v>
      </c>
      <c r="D1227" s="5">
        <v>1.5</v>
      </c>
      <c r="E1227" s="5">
        <f t="shared" si="19"/>
        <v>15</v>
      </c>
    </row>
    <row r="1228" spans="1:5" ht="21.95" customHeight="1">
      <c r="A1228" s="5">
        <v>1225</v>
      </c>
      <c r="B1228" s="5" t="s">
        <v>13631</v>
      </c>
      <c r="C1228" s="5" t="s">
        <v>13619</v>
      </c>
      <c r="D1228" s="5">
        <v>2.7</v>
      </c>
      <c r="E1228" s="5">
        <f t="shared" si="19"/>
        <v>27</v>
      </c>
    </row>
    <row r="1229" spans="1:5" ht="21.95" customHeight="1">
      <c r="A1229" s="5">
        <v>1226</v>
      </c>
      <c r="B1229" s="5" t="s">
        <v>13632</v>
      </c>
      <c r="C1229" s="5" t="s">
        <v>13619</v>
      </c>
      <c r="D1229" s="5">
        <v>1</v>
      </c>
      <c r="E1229" s="5">
        <f t="shared" si="19"/>
        <v>10</v>
      </c>
    </row>
    <row r="1230" spans="1:5" ht="21.95" customHeight="1">
      <c r="A1230" s="5">
        <v>1227</v>
      </c>
      <c r="B1230" s="5" t="s">
        <v>13633</v>
      </c>
      <c r="C1230" s="5" t="s">
        <v>13619</v>
      </c>
      <c r="D1230" s="5">
        <v>161.4</v>
      </c>
      <c r="E1230" s="5">
        <f t="shared" si="19"/>
        <v>1614</v>
      </c>
    </row>
    <row r="1231" spans="1:5" ht="21.95" customHeight="1">
      <c r="A1231" s="5">
        <v>1228</v>
      </c>
      <c r="B1231" s="5" t="s">
        <v>13634</v>
      </c>
      <c r="C1231" s="5" t="s">
        <v>13619</v>
      </c>
      <c r="D1231" s="5">
        <v>1.9</v>
      </c>
      <c r="E1231" s="5">
        <f t="shared" si="19"/>
        <v>19</v>
      </c>
    </row>
    <row r="1232" spans="1:5" ht="21.95" customHeight="1">
      <c r="A1232" s="5">
        <v>1229</v>
      </c>
      <c r="B1232" s="5" t="s">
        <v>13635</v>
      </c>
      <c r="C1232" s="5" t="s">
        <v>13619</v>
      </c>
      <c r="D1232" s="5">
        <v>1</v>
      </c>
      <c r="E1232" s="5">
        <f t="shared" si="19"/>
        <v>10</v>
      </c>
    </row>
    <row r="1233" spans="1:5" ht="21.95" customHeight="1">
      <c r="A1233" s="5">
        <v>1230</v>
      </c>
      <c r="B1233" s="5" t="s">
        <v>13636</v>
      </c>
      <c r="C1233" s="5" t="s">
        <v>13619</v>
      </c>
      <c r="D1233" s="5">
        <v>1</v>
      </c>
      <c r="E1233" s="5">
        <f t="shared" si="19"/>
        <v>10</v>
      </c>
    </row>
    <row r="1234" spans="1:5" ht="21.95" customHeight="1">
      <c r="A1234" s="5">
        <v>1231</v>
      </c>
      <c r="B1234" s="5" t="s">
        <v>13637</v>
      </c>
      <c r="C1234" s="5" t="s">
        <v>13619</v>
      </c>
      <c r="D1234" s="5">
        <v>1.2</v>
      </c>
      <c r="E1234" s="5">
        <f t="shared" si="19"/>
        <v>12</v>
      </c>
    </row>
    <row r="1235" spans="1:5" ht="21.95" customHeight="1">
      <c r="A1235" s="5">
        <v>1232</v>
      </c>
      <c r="B1235" s="5" t="s">
        <v>13638</v>
      </c>
      <c r="C1235" s="5" t="s">
        <v>13619</v>
      </c>
      <c r="D1235" s="5">
        <v>2.8</v>
      </c>
      <c r="E1235" s="5">
        <f t="shared" si="19"/>
        <v>28</v>
      </c>
    </row>
    <row r="1236" spans="1:5" ht="21.95" customHeight="1">
      <c r="A1236" s="5">
        <v>1233</v>
      </c>
      <c r="B1236" s="5" t="s">
        <v>13639</v>
      </c>
      <c r="C1236" s="5" t="s">
        <v>13619</v>
      </c>
      <c r="D1236" s="5">
        <v>2.4</v>
      </c>
      <c r="E1236" s="5">
        <f t="shared" si="19"/>
        <v>24</v>
      </c>
    </row>
    <row r="1237" spans="1:5" ht="21.95" customHeight="1">
      <c r="A1237" s="5">
        <v>1234</v>
      </c>
      <c r="B1237" s="5" t="s">
        <v>13640</v>
      </c>
      <c r="C1237" s="5" t="s">
        <v>13619</v>
      </c>
      <c r="D1237" s="5">
        <v>2.2999999999999998</v>
      </c>
      <c r="E1237" s="5">
        <f t="shared" si="19"/>
        <v>23</v>
      </c>
    </row>
    <row r="1238" spans="1:5" ht="21.95" customHeight="1">
      <c r="A1238" s="5">
        <v>1235</v>
      </c>
      <c r="B1238" s="5" t="s">
        <v>5790</v>
      </c>
      <c r="C1238" s="5" t="s">
        <v>13619</v>
      </c>
      <c r="D1238" s="5">
        <v>3.3</v>
      </c>
      <c r="E1238" s="5">
        <f t="shared" si="19"/>
        <v>33</v>
      </c>
    </row>
    <row r="1239" spans="1:5" ht="21.95" customHeight="1">
      <c r="A1239" s="5">
        <v>1236</v>
      </c>
      <c r="B1239" s="5" t="s">
        <v>13641</v>
      </c>
      <c r="C1239" s="5" t="s">
        <v>13619</v>
      </c>
      <c r="D1239" s="5">
        <v>1.6</v>
      </c>
      <c r="E1239" s="5">
        <f t="shared" si="19"/>
        <v>16</v>
      </c>
    </row>
    <row r="1240" spans="1:5" ht="21.95" customHeight="1">
      <c r="A1240" s="5">
        <v>1237</v>
      </c>
      <c r="B1240" s="5" t="s">
        <v>13642</v>
      </c>
      <c r="C1240" s="5" t="s">
        <v>13619</v>
      </c>
      <c r="D1240" s="5">
        <v>3.5</v>
      </c>
      <c r="E1240" s="5">
        <f t="shared" si="19"/>
        <v>35</v>
      </c>
    </row>
    <row r="1241" spans="1:5" ht="21.95" customHeight="1">
      <c r="A1241" s="5">
        <v>1238</v>
      </c>
      <c r="B1241" s="5" t="s">
        <v>13643</v>
      </c>
      <c r="C1241" s="5" t="s">
        <v>13619</v>
      </c>
      <c r="D1241" s="5">
        <v>2.4</v>
      </c>
      <c r="E1241" s="5">
        <f t="shared" si="19"/>
        <v>24</v>
      </c>
    </row>
    <row r="1242" spans="1:5" ht="21.95" customHeight="1">
      <c r="A1242" s="5">
        <v>1239</v>
      </c>
      <c r="B1242" s="5" t="s">
        <v>13644</v>
      </c>
      <c r="C1242" s="5" t="s">
        <v>13619</v>
      </c>
      <c r="D1242" s="5">
        <v>2</v>
      </c>
      <c r="E1242" s="5">
        <f t="shared" si="19"/>
        <v>20</v>
      </c>
    </row>
    <row r="1243" spans="1:5" ht="21.95" customHeight="1">
      <c r="A1243" s="5">
        <v>1240</v>
      </c>
      <c r="B1243" s="5" t="s">
        <v>13645</v>
      </c>
      <c r="C1243" s="5" t="s">
        <v>13619</v>
      </c>
      <c r="D1243" s="5">
        <v>2.7</v>
      </c>
      <c r="E1243" s="5">
        <f t="shared" si="19"/>
        <v>27</v>
      </c>
    </row>
    <row r="1244" spans="1:5" ht="21.95" customHeight="1">
      <c r="A1244" s="5">
        <v>1241</v>
      </c>
      <c r="B1244" s="5" t="s">
        <v>13646</v>
      </c>
      <c r="C1244" s="5" t="s">
        <v>13619</v>
      </c>
      <c r="D1244" s="5">
        <v>3.3</v>
      </c>
      <c r="E1244" s="5">
        <f t="shared" si="19"/>
        <v>33</v>
      </c>
    </row>
    <row r="1245" spans="1:5" ht="21.95" customHeight="1">
      <c r="A1245" s="5">
        <v>1242</v>
      </c>
      <c r="B1245" s="5" t="s">
        <v>13647</v>
      </c>
      <c r="C1245" s="5" t="s">
        <v>13619</v>
      </c>
      <c r="D1245" s="5">
        <v>2.7</v>
      </c>
      <c r="E1245" s="5">
        <f t="shared" si="19"/>
        <v>27</v>
      </c>
    </row>
    <row r="1246" spans="1:5" ht="21.95" customHeight="1">
      <c r="A1246" s="5">
        <v>1243</v>
      </c>
      <c r="B1246" s="5" t="s">
        <v>13648</v>
      </c>
      <c r="C1246" s="5" t="s">
        <v>13619</v>
      </c>
      <c r="D1246" s="5">
        <v>2.4</v>
      </c>
      <c r="E1246" s="5">
        <f t="shared" si="19"/>
        <v>24</v>
      </c>
    </row>
    <row r="1247" spans="1:5" ht="21.95" customHeight="1">
      <c r="A1247" s="5">
        <v>1244</v>
      </c>
      <c r="B1247" s="5" t="s">
        <v>4343</v>
      </c>
      <c r="C1247" s="5" t="s">
        <v>13619</v>
      </c>
      <c r="D1247" s="5">
        <v>1.6</v>
      </c>
      <c r="E1247" s="5">
        <f t="shared" si="19"/>
        <v>16</v>
      </c>
    </row>
    <row r="1248" spans="1:5" ht="21.95" customHeight="1">
      <c r="A1248" s="5">
        <v>1245</v>
      </c>
      <c r="B1248" s="5" t="s">
        <v>13649</v>
      </c>
      <c r="C1248" s="5" t="s">
        <v>13650</v>
      </c>
      <c r="D1248" s="5">
        <v>2.7</v>
      </c>
      <c r="E1248" s="5">
        <f t="shared" si="19"/>
        <v>27</v>
      </c>
    </row>
    <row r="1249" spans="1:5" ht="21.95" customHeight="1">
      <c r="A1249" s="5">
        <v>1246</v>
      </c>
      <c r="B1249" s="5" t="s">
        <v>13651</v>
      </c>
      <c r="C1249" s="5" t="s">
        <v>13650</v>
      </c>
      <c r="D1249" s="5">
        <v>2.5</v>
      </c>
      <c r="E1249" s="5">
        <f t="shared" si="19"/>
        <v>25</v>
      </c>
    </row>
    <row r="1250" spans="1:5" ht="21.95" customHeight="1">
      <c r="A1250" s="5">
        <v>1247</v>
      </c>
      <c r="B1250" s="5" t="s">
        <v>13652</v>
      </c>
      <c r="C1250" s="5" t="s">
        <v>13650</v>
      </c>
      <c r="D1250" s="5">
        <v>1.5</v>
      </c>
      <c r="E1250" s="5">
        <f t="shared" si="19"/>
        <v>15</v>
      </c>
    </row>
    <row r="1251" spans="1:5" ht="21.95" customHeight="1">
      <c r="A1251" s="5">
        <v>1248</v>
      </c>
      <c r="B1251" s="5" t="s">
        <v>13653</v>
      </c>
      <c r="C1251" s="5" t="s">
        <v>13650</v>
      </c>
      <c r="D1251" s="5">
        <v>2.5</v>
      </c>
      <c r="E1251" s="5">
        <f t="shared" si="19"/>
        <v>25</v>
      </c>
    </row>
    <row r="1252" spans="1:5" ht="21.95" customHeight="1">
      <c r="A1252" s="5">
        <v>1249</v>
      </c>
      <c r="B1252" s="5" t="s">
        <v>13654</v>
      </c>
      <c r="C1252" s="5" t="s">
        <v>13650</v>
      </c>
      <c r="D1252" s="5">
        <v>2</v>
      </c>
      <c r="E1252" s="5">
        <f t="shared" si="19"/>
        <v>20</v>
      </c>
    </row>
    <row r="1253" spans="1:5" ht="21.95" customHeight="1">
      <c r="A1253" s="5">
        <v>1250</v>
      </c>
      <c r="B1253" s="5" t="s">
        <v>13655</v>
      </c>
      <c r="C1253" s="5" t="s">
        <v>13650</v>
      </c>
      <c r="D1253" s="5">
        <v>62.6</v>
      </c>
      <c r="E1253" s="5">
        <f t="shared" si="19"/>
        <v>626</v>
      </c>
    </row>
    <row r="1254" spans="1:5" ht="21.95" customHeight="1">
      <c r="A1254" s="5">
        <v>1251</v>
      </c>
      <c r="B1254" s="5" t="s">
        <v>13656</v>
      </c>
      <c r="C1254" s="5" t="s">
        <v>13650</v>
      </c>
      <c r="D1254" s="5">
        <v>2.5</v>
      </c>
      <c r="E1254" s="5">
        <f t="shared" si="19"/>
        <v>25</v>
      </c>
    </row>
    <row r="1255" spans="1:5" ht="21.95" customHeight="1">
      <c r="A1255" s="5">
        <v>1252</v>
      </c>
      <c r="B1255" s="5" t="s">
        <v>13657</v>
      </c>
      <c r="C1255" s="5" t="s">
        <v>13650</v>
      </c>
      <c r="D1255" s="5">
        <v>2.2000000000000002</v>
      </c>
      <c r="E1255" s="5">
        <f t="shared" si="19"/>
        <v>22</v>
      </c>
    </row>
    <row r="1256" spans="1:5" ht="21.95" customHeight="1">
      <c r="A1256" s="5">
        <v>1253</v>
      </c>
      <c r="B1256" s="5" t="s">
        <v>13658</v>
      </c>
      <c r="C1256" s="5" t="s">
        <v>13650</v>
      </c>
      <c r="D1256" s="5">
        <v>1.3</v>
      </c>
      <c r="E1256" s="5">
        <f t="shared" si="19"/>
        <v>13</v>
      </c>
    </row>
    <row r="1257" spans="1:5" ht="21.95" customHeight="1">
      <c r="A1257" s="5">
        <v>1254</v>
      </c>
      <c r="B1257" s="5" t="s">
        <v>13659</v>
      </c>
      <c r="C1257" s="5" t="s">
        <v>13650</v>
      </c>
      <c r="D1257" s="5">
        <v>2.8</v>
      </c>
      <c r="E1257" s="5">
        <f t="shared" si="19"/>
        <v>28</v>
      </c>
    </row>
    <row r="1258" spans="1:5" ht="21.95" customHeight="1">
      <c r="A1258" s="5">
        <v>1255</v>
      </c>
      <c r="B1258" s="5" t="s">
        <v>13660</v>
      </c>
      <c r="C1258" s="5" t="s">
        <v>13650</v>
      </c>
      <c r="D1258" s="5">
        <v>2.5</v>
      </c>
      <c r="E1258" s="5">
        <f t="shared" si="19"/>
        <v>25</v>
      </c>
    </row>
    <row r="1259" spans="1:5" ht="21.95" customHeight="1">
      <c r="A1259" s="5">
        <v>1256</v>
      </c>
      <c r="B1259" s="5" t="s">
        <v>13661</v>
      </c>
      <c r="C1259" s="5" t="s">
        <v>13650</v>
      </c>
      <c r="D1259" s="5">
        <v>2.5</v>
      </c>
      <c r="E1259" s="5">
        <f t="shared" si="19"/>
        <v>25</v>
      </c>
    </row>
    <row r="1260" spans="1:5" ht="21.95" customHeight="1">
      <c r="A1260" s="5">
        <v>1257</v>
      </c>
      <c r="B1260" s="5" t="s">
        <v>13662</v>
      </c>
      <c r="C1260" s="5" t="s">
        <v>13650</v>
      </c>
      <c r="D1260" s="5">
        <v>1.5</v>
      </c>
      <c r="E1260" s="5">
        <f t="shared" si="19"/>
        <v>15</v>
      </c>
    </row>
    <row r="1261" spans="1:5" ht="21.95" customHeight="1">
      <c r="A1261" s="5">
        <v>1258</v>
      </c>
      <c r="B1261" s="5" t="s">
        <v>13663</v>
      </c>
      <c r="C1261" s="5" t="s">
        <v>13650</v>
      </c>
      <c r="D1261" s="5">
        <v>1.5</v>
      </c>
      <c r="E1261" s="5">
        <f t="shared" si="19"/>
        <v>15</v>
      </c>
    </row>
    <row r="1262" spans="1:5" ht="21.95" customHeight="1">
      <c r="A1262" s="5">
        <v>1259</v>
      </c>
      <c r="B1262" s="5" t="s">
        <v>11385</v>
      </c>
      <c r="C1262" s="5" t="s">
        <v>13650</v>
      </c>
      <c r="D1262" s="5">
        <v>2.2000000000000002</v>
      </c>
      <c r="E1262" s="5">
        <f t="shared" si="19"/>
        <v>22</v>
      </c>
    </row>
    <row r="1263" spans="1:5" ht="21.95" customHeight="1">
      <c r="A1263" s="5">
        <v>1260</v>
      </c>
      <c r="B1263" s="5" t="s">
        <v>13664</v>
      </c>
      <c r="C1263" s="5" t="s">
        <v>13650</v>
      </c>
      <c r="D1263" s="5">
        <v>2</v>
      </c>
      <c r="E1263" s="5">
        <f t="shared" si="19"/>
        <v>20</v>
      </c>
    </row>
    <row r="1264" spans="1:5" ht="21.95" customHeight="1">
      <c r="A1264" s="5">
        <v>1261</v>
      </c>
      <c r="B1264" s="5" t="s">
        <v>13665</v>
      </c>
      <c r="C1264" s="5" t="s">
        <v>13650</v>
      </c>
      <c r="D1264" s="5">
        <v>1.2</v>
      </c>
      <c r="E1264" s="5">
        <f t="shared" si="19"/>
        <v>12</v>
      </c>
    </row>
    <row r="1265" spans="1:5" ht="21.95" customHeight="1">
      <c r="A1265" s="5">
        <v>1262</v>
      </c>
      <c r="B1265" s="5" t="s">
        <v>13666</v>
      </c>
      <c r="C1265" s="5" t="s">
        <v>13650</v>
      </c>
      <c r="D1265" s="5">
        <v>4</v>
      </c>
      <c r="E1265" s="5">
        <f t="shared" si="19"/>
        <v>40</v>
      </c>
    </row>
    <row r="1266" spans="1:5" ht="21.95" customHeight="1">
      <c r="A1266" s="5">
        <v>1263</v>
      </c>
      <c r="B1266" s="5" t="s">
        <v>13667</v>
      </c>
      <c r="C1266" s="5" t="s">
        <v>13650</v>
      </c>
      <c r="D1266" s="5">
        <v>2.2999999999999998</v>
      </c>
      <c r="E1266" s="5">
        <f t="shared" si="19"/>
        <v>23</v>
      </c>
    </row>
    <row r="1267" spans="1:5" ht="21.95" customHeight="1">
      <c r="A1267" s="5">
        <v>1264</v>
      </c>
      <c r="B1267" s="5" t="s">
        <v>5880</v>
      </c>
      <c r="C1267" s="5" t="s">
        <v>13650</v>
      </c>
      <c r="D1267" s="5">
        <v>0.6</v>
      </c>
      <c r="E1267" s="5">
        <f t="shared" si="19"/>
        <v>6</v>
      </c>
    </row>
    <row r="1268" spans="1:5" ht="21.95" customHeight="1">
      <c r="A1268" s="5">
        <v>1265</v>
      </c>
      <c r="B1268" s="5" t="s">
        <v>13668</v>
      </c>
      <c r="C1268" s="5" t="s">
        <v>13650</v>
      </c>
      <c r="D1268" s="5">
        <v>2</v>
      </c>
      <c r="E1268" s="5">
        <f t="shared" si="19"/>
        <v>20</v>
      </c>
    </row>
    <row r="1269" spans="1:5" ht="21.95" customHeight="1">
      <c r="A1269" s="5">
        <v>1266</v>
      </c>
      <c r="B1269" s="5" t="s">
        <v>13669</v>
      </c>
      <c r="C1269" s="5" t="s">
        <v>13650</v>
      </c>
      <c r="D1269" s="5">
        <v>1.4</v>
      </c>
      <c r="E1269" s="5">
        <f t="shared" si="19"/>
        <v>14</v>
      </c>
    </row>
    <row r="1270" spans="1:5" ht="21.95" customHeight="1">
      <c r="A1270" s="5">
        <v>1267</v>
      </c>
      <c r="B1270" s="5" t="s">
        <v>13670</v>
      </c>
      <c r="C1270" s="5" t="s">
        <v>13650</v>
      </c>
      <c r="D1270" s="5">
        <v>1</v>
      </c>
      <c r="E1270" s="5">
        <f t="shared" si="19"/>
        <v>10</v>
      </c>
    </row>
    <row r="1271" spans="1:5" ht="21.95" customHeight="1">
      <c r="A1271" s="5">
        <v>1268</v>
      </c>
      <c r="B1271" s="5" t="s">
        <v>13671</v>
      </c>
      <c r="C1271" s="5" t="s">
        <v>13650</v>
      </c>
      <c r="D1271" s="5">
        <v>1</v>
      </c>
      <c r="E1271" s="5">
        <f t="shared" si="19"/>
        <v>10</v>
      </c>
    </row>
    <row r="1272" spans="1:5" ht="21.95" customHeight="1">
      <c r="A1272" s="5">
        <v>1269</v>
      </c>
      <c r="B1272" s="5" t="s">
        <v>13672</v>
      </c>
      <c r="C1272" s="5" t="s">
        <v>13650</v>
      </c>
      <c r="D1272" s="5">
        <v>2</v>
      </c>
      <c r="E1272" s="5">
        <f t="shared" si="19"/>
        <v>20</v>
      </c>
    </row>
    <row r="1273" spans="1:5" ht="21.95" customHeight="1">
      <c r="A1273" s="5">
        <v>1270</v>
      </c>
      <c r="B1273" s="5" t="s">
        <v>13673</v>
      </c>
      <c r="C1273" s="5" t="s">
        <v>13650</v>
      </c>
      <c r="D1273" s="5">
        <v>2.5</v>
      </c>
      <c r="E1273" s="5">
        <f t="shared" si="19"/>
        <v>25</v>
      </c>
    </row>
    <row r="1274" spans="1:5" ht="21.95" customHeight="1">
      <c r="A1274" s="5">
        <v>1271</v>
      </c>
      <c r="B1274" s="5" t="s">
        <v>13674</v>
      </c>
      <c r="C1274" s="5" t="s">
        <v>13675</v>
      </c>
      <c r="D1274" s="5">
        <v>3.3</v>
      </c>
      <c r="E1274" s="5">
        <f t="shared" si="19"/>
        <v>33</v>
      </c>
    </row>
    <row r="1275" spans="1:5" ht="21.95" customHeight="1">
      <c r="A1275" s="5">
        <v>1272</v>
      </c>
      <c r="B1275" s="5" t="s">
        <v>13676</v>
      </c>
      <c r="C1275" s="5" t="s">
        <v>13675</v>
      </c>
      <c r="D1275" s="5">
        <v>2.6</v>
      </c>
      <c r="E1275" s="5">
        <f t="shared" si="19"/>
        <v>26</v>
      </c>
    </row>
    <row r="1276" spans="1:5" ht="21.95" customHeight="1">
      <c r="A1276" s="5">
        <v>1273</v>
      </c>
      <c r="B1276" s="5" t="s">
        <v>13677</v>
      </c>
      <c r="C1276" s="5" t="s">
        <v>13675</v>
      </c>
      <c r="D1276" s="5">
        <v>2.8</v>
      </c>
      <c r="E1276" s="5">
        <f t="shared" si="19"/>
        <v>28</v>
      </c>
    </row>
    <row r="1277" spans="1:5" ht="21.95" customHeight="1">
      <c r="A1277" s="5">
        <v>1274</v>
      </c>
      <c r="B1277" s="5" t="s">
        <v>13678</v>
      </c>
      <c r="C1277" s="5" t="s">
        <v>13675</v>
      </c>
      <c r="D1277" s="5">
        <v>2</v>
      </c>
      <c r="E1277" s="5">
        <f t="shared" si="19"/>
        <v>20</v>
      </c>
    </row>
    <row r="1278" spans="1:5" ht="21.95" customHeight="1">
      <c r="A1278" s="5">
        <v>1275</v>
      </c>
      <c r="B1278" s="5" t="s">
        <v>13679</v>
      </c>
      <c r="C1278" s="5" t="s">
        <v>13675</v>
      </c>
      <c r="D1278" s="5">
        <v>3</v>
      </c>
      <c r="E1278" s="5">
        <f t="shared" si="19"/>
        <v>30</v>
      </c>
    </row>
    <row r="1279" spans="1:5" ht="21.95" customHeight="1">
      <c r="A1279" s="5">
        <v>1276</v>
      </c>
      <c r="B1279" s="5" t="s">
        <v>13680</v>
      </c>
      <c r="C1279" s="5" t="s">
        <v>13675</v>
      </c>
      <c r="D1279" s="5">
        <v>4</v>
      </c>
      <c r="E1279" s="5">
        <f t="shared" si="19"/>
        <v>40</v>
      </c>
    </row>
    <row r="1280" spans="1:5" ht="21.95" customHeight="1">
      <c r="A1280" s="5">
        <v>1277</v>
      </c>
      <c r="B1280" s="5" t="s">
        <v>5301</v>
      </c>
      <c r="C1280" s="5" t="s">
        <v>13675</v>
      </c>
      <c r="D1280" s="5">
        <v>1.9</v>
      </c>
      <c r="E1280" s="5">
        <f t="shared" si="19"/>
        <v>19</v>
      </c>
    </row>
    <row r="1281" spans="1:5" ht="21.95" customHeight="1">
      <c r="A1281" s="5">
        <v>1278</v>
      </c>
      <c r="B1281" s="5" t="s">
        <v>13681</v>
      </c>
      <c r="C1281" s="5" t="s">
        <v>13675</v>
      </c>
      <c r="D1281" s="5">
        <v>1</v>
      </c>
      <c r="E1281" s="5">
        <f t="shared" si="19"/>
        <v>10</v>
      </c>
    </row>
    <row r="1282" spans="1:5" ht="21.95" customHeight="1">
      <c r="A1282" s="5">
        <v>1279</v>
      </c>
      <c r="B1282" s="5" t="s">
        <v>13682</v>
      </c>
      <c r="C1282" s="5" t="s">
        <v>13675</v>
      </c>
      <c r="D1282" s="5">
        <v>1.9</v>
      </c>
      <c r="E1282" s="5">
        <f t="shared" si="19"/>
        <v>19</v>
      </c>
    </row>
    <row r="1283" spans="1:5" ht="21.95" customHeight="1">
      <c r="A1283" s="5">
        <v>1280</v>
      </c>
      <c r="B1283" s="5" t="s">
        <v>13683</v>
      </c>
      <c r="C1283" s="5" t="s">
        <v>13675</v>
      </c>
      <c r="D1283" s="5">
        <v>15</v>
      </c>
      <c r="E1283" s="5">
        <f t="shared" si="19"/>
        <v>150</v>
      </c>
    </row>
    <row r="1284" spans="1:5" ht="21.95" customHeight="1">
      <c r="A1284" s="5">
        <v>1281</v>
      </c>
      <c r="B1284" s="5" t="s">
        <v>13684</v>
      </c>
      <c r="C1284" s="5" t="s">
        <v>13675</v>
      </c>
      <c r="D1284" s="5">
        <v>2.5</v>
      </c>
      <c r="E1284" s="5">
        <f t="shared" si="19"/>
        <v>25</v>
      </c>
    </row>
    <row r="1285" spans="1:5" ht="21.95" customHeight="1">
      <c r="A1285" s="5">
        <v>1282</v>
      </c>
      <c r="B1285" s="5" t="s">
        <v>13685</v>
      </c>
      <c r="C1285" s="5" t="s">
        <v>13675</v>
      </c>
      <c r="D1285" s="5">
        <v>2</v>
      </c>
      <c r="E1285" s="5">
        <f t="shared" ref="E1285:E1348" si="20">D1285*10</f>
        <v>20</v>
      </c>
    </row>
    <row r="1286" spans="1:5" ht="21.95" customHeight="1">
      <c r="A1286" s="5">
        <v>1283</v>
      </c>
      <c r="B1286" s="5" t="s">
        <v>12458</v>
      </c>
      <c r="C1286" s="5" t="s">
        <v>13675</v>
      </c>
      <c r="D1286" s="5">
        <v>3.2</v>
      </c>
      <c r="E1286" s="5">
        <f t="shared" si="20"/>
        <v>32</v>
      </c>
    </row>
    <row r="1287" spans="1:5" ht="21.95" customHeight="1">
      <c r="A1287" s="5">
        <v>1284</v>
      </c>
      <c r="B1287" s="5" t="s">
        <v>13686</v>
      </c>
      <c r="C1287" s="5" t="s">
        <v>13675</v>
      </c>
      <c r="D1287" s="5">
        <v>3.8</v>
      </c>
      <c r="E1287" s="5">
        <f t="shared" si="20"/>
        <v>38</v>
      </c>
    </row>
    <row r="1288" spans="1:5" ht="21.95" customHeight="1">
      <c r="A1288" s="5">
        <v>1285</v>
      </c>
      <c r="B1288" s="5" t="s">
        <v>13687</v>
      </c>
      <c r="C1288" s="5" t="s">
        <v>13675</v>
      </c>
      <c r="D1288" s="5">
        <v>6.2</v>
      </c>
      <c r="E1288" s="5">
        <f t="shared" si="20"/>
        <v>62</v>
      </c>
    </row>
    <row r="1289" spans="1:5" ht="21.95" customHeight="1">
      <c r="A1289" s="5">
        <v>1286</v>
      </c>
      <c r="B1289" s="5" t="s">
        <v>13688</v>
      </c>
      <c r="C1289" s="5" t="s">
        <v>13675</v>
      </c>
      <c r="D1289" s="5">
        <v>0.8</v>
      </c>
      <c r="E1289" s="5">
        <f t="shared" si="20"/>
        <v>8</v>
      </c>
    </row>
    <row r="1290" spans="1:5" ht="21.95" customHeight="1">
      <c r="A1290" s="5">
        <v>1287</v>
      </c>
      <c r="B1290" s="5" t="s">
        <v>13689</v>
      </c>
      <c r="C1290" s="5" t="s">
        <v>13675</v>
      </c>
      <c r="D1290" s="5">
        <v>1.3</v>
      </c>
      <c r="E1290" s="5">
        <f t="shared" si="20"/>
        <v>13</v>
      </c>
    </row>
    <row r="1291" spans="1:5" ht="21.95" customHeight="1">
      <c r="A1291" s="5">
        <v>1288</v>
      </c>
      <c r="B1291" s="5" t="s">
        <v>13690</v>
      </c>
      <c r="C1291" s="5" t="s">
        <v>13675</v>
      </c>
      <c r="D1291" s="5">
        <v>2</v>
      </c>
      <c r="E1291" s="5">
        <f t="shared" si="20"/>
        <v>20</v>
      </c>
    </row>
    <row r="1292" spans="1:5" ht="21.95" customHeight="1">
      <c r="A1292" s="5">
        <v>1289</v>
      </c>
      <c r="B1292" s="5" t="s">
        <v>13691</v>
      </c>
      <c r="C1292" s="5" t="s">
        <v>13675</v>
      </c>
      <c r="D1292" s="5">
        <v>2.2000000000000002</v>
      </c>
      <c r="E1292" s="5">
        <f t="shared" si="20"/>
        <v>22</v>
      </c>
    </row>
    <row r="1293" spans="1:5" ht="21.95" customHeight="1">
      <c r="A1293" s="5">
        <v>1290</v>
      </c>
      <c r="B1293" s="5" t="s">
        <v>13692</v>
      </c>
      <c r="C1293" s="5" t="s">
        <v>13675</v>
      </c>
      <c r="D1293" s="5">
        <v>2.2000000000000002</v>
      </c>
      <c r="E1293" s="5">
        <f t="shared" si="20"/>
        <v>22</v>
      </c>
    </row>
    <row r="1294" spans="1:5" ht="21.95" customHeight="1">
      <c r="A1294" s="5">
        <v>1291</v>
      </c>
      <c r="B1294" s="5" t="s">
        <v>13693</v>
      </c>
      <c r="C1294" s="5" t="s">
        <v>13675</v>
      </c>
      <c r="D1294" s="5">
        <v>1.9</v>
      </c>
      <c r="E1294" s="5">
        <f t="shared" si="20"/>
        <v>19</v>
      </c>
    </row>
    <row r="1295" spans="1:5" ht="21.95" customHeight="1">
      <c r="A1295" s="5">
        <v>1292</v>
      </c>
      <c r="B1295" s="5" t="s">
        <v>12406</v>
      </c>
      <c r="C1295" s="5" t="s">
        <v>13675</v>
      </c>
      <c r="D1295" s="5">
        <v>1</v>
      </c>
      <c r="E1295" s="5">
        <f t="shared" si="20"/>
        <v>10</v>
      </c>
    </row>
    <row r="1296" spans="1:5" ht="21.95" customHeight="1">
      <c r="A1296" s="5">
        <v>1293</v>
      </c>
      <c r="B1296" s="5" t="s">
        <v>13694</v>
      </c>
      <c r="C1296" s="5" t="s">
        <v>13675</v>
      </c>
      <c r="D1296" s="5">
        <v>0.5</v>
      </c>
      <c r="E1296" s="5">
        <f t="shared" si="20"/>
        <v>5</v>
      </c>
    </row>
    <row r="1297" spans="1:5" ht="21.95" customHeight="1">
      <c r="A1297" s="5">
        <v>1294</v>
      </c>
      <c r="B1297" s="5" t="s">
        <v>13695</v>
      </c>
      <c r="C1297" s="5" t="s">
        <v>13675</v>
      </c>
      <c r="D1297" s="5">
        <v>1</v>
      </c>
      <c r="E1297" s="5">
        <f t="shared" si="20"/>
        <v>10</v>
      </c>
    </row>
    <row r="1298" spans="1:5" ht="21.95" customHeight="1">
      <c r="A1298" s="5">
        <v>1295</v>
      </c>
      <c r="B1298" s="5" t="s">
        <v>13696</v>
      </c>
      <c r="C1298" s="5" t="s">
        <v>13675</v>
      </c>
      <c r="D1298" s="5">
        <v>1</v>
      </c>
      <c r="E1298" s="5">
        <f t="shared" si="20"/>
        <v>10</v>
      </c>
    </row>
    <row r="1299" spans="1:5" ht="21.95" customHeight="1">
      <c r="A1299" s="5">
        <v>1296</v>
      </c>
      <c r="B1299" s="5" t="s">
        <v>13697</v>
      </c>
      <c r="C1299" s="5" t="s">
        <v>13675</v>
      </c>
      <c r="D1299" s="5">
        <v>1.5</v>
      </c>
      <c r="E1299" s="5">
        <f t="shared" si="20"/>
        <v>15</v>
      </c>
    </row>
    <row r="1300" spans="1:5" ht="21.95" customHeight="1">
      <c r="A1300" s="5">
        <v>1297</v>
      </c>
      <c r="B1300" s="5" t="s">
        <v>13698</v>
      </c>
      <c r="C1300" s="5" t="s">
        <v>13675</v>
      </c>
      <c r="D1300" s="5">
        <v>1</v>
      </c>
      <c r="E1300" s="5">
        <f t="shared" si="20"/>
        <v>10</v>
      </c>
    </row>
    <row r="1301" spans="1:5" ht="21.95" customHeight="1">
      <c r="A1301" s="5">
        <v>1298</v>
      </c>
      <c r="B1301" s="5" t="s">
        <v>13699</v>
      </c>
      <c r="C1301" s="5" t="s">
        <v>13700</v>
      </c>
      <c r="D1301" s="5">
        <v>4.2</v>
      </c>
      <c r="E1301" s="5">
        <f t="shared" si="20"/>
        <v>42</v>
      </c>
    </row>
    <row r="1302" spans="1:5" ht="21.95" customHeight="1">
      <c r="A1302" s="5">
        <v>1299</v>
      </c>
      <c r="B1302" s="5" t="s">
        <v>12173</v>
      </c>
      <c r="C1302" s="5" t="s">
        <v>13700</v>
      </c>
      <c r="D1302" s="5">
        <v>3.3</v>
      </c>
      <c r="E1302" s="5">
        <f t="shared" si="20"/>
        <v>33</v>
      </c>
    </row>
    <row r="1303" spans="1:5" ht="21.95" customHeight="1">
      <c r="A1303" s="5">
        <v>1300</v>
      </c>
      <c r="B1303" s="5" t="s">
        <v>13701</v>
      </c>
      <c r="C1303" s="5" t="s">
        <v>13700</v>
      </c>
      <c r="D1303" s="5">
        <v>3.5</v>
      </c>
      <c r="E1303" s="5">
        <f t="shared" si="20"/>
        <v>35</v>
      </c>
    </row>
    <row r="1304" spans="1:5" ht="21.95" customHeight="1">
      <c r="A1304" s="5">
        <v>1301</v>
      </c>
      <c r="B1304" s="5" t="s">
        <v>13702</v>
      </c>
      <c r="C1304" s="5" t="s">
        <v>13700</v>
      </c>
      <c r="D1304" s="5">
        <v>2.5</v>
      </c>
      <c r="E1304" s="5">
        <f t="shared" si="20"/>
        <v>25</v>
      </c>
    </row>
    <row r="1305" spans="1:5" ht="21.95" customHeight="1">
      <c r="A1305" s="5">
        <v>1302</v>
      </c>
      <c r="B1305" s="5" t="s">
        <v>13703</v>
      </c>
      <c r="C1305" s="5" t="s">
        <v>13700</v>
      </c>
      <c r="D1305" s="5">
        <v>9</v>
      </c>
      <c r="E1305" s="5">
        <f t="shared" si="20"/>
        <v>90</v>
      </c>
    </row>
    <row r="1306" spans="1:5" ht="21.95" customHeight="1">
      <c r="A1306" s="5">
        <v>1303</v>
      </c>
      <c r="B1306" s="5" t="s">
        <v>13704</v>
      </c>
      <c r="C1306" s="5" t="s">
        <v>13700</v>
      </c>
      <c r="D1306" s="5">
        <v>5</v>
      </c>
      <c r="E1306" s="5">
        <f t="shared" si="20"/>
        <v>50</v>
      </c>
    </row>
    <row r="1307" spans="1:5" ht="21.95" customHeight="1">
      <c r="A1307" s="5">
        <v>1304</v>
      </c>
      <c r="B1307" s="5" t="s">
        <v>13705</v>
      </c>
      <c r="C1307" s="5" t="s">
        <v>13700</v>
      </c>
      <c r="D1307" s="5">
        <v>3.9</v>
      </c>
      <c r="E1307" s="5">
        <f t="shared" si="20"/>
        <v>39</v>
      </c>
    </row>
    <row r="1308" spans="1:5" ht="21.95" customHeight="1">
      <c r="A1308" s="5">
        <v>1305</v>
      </c>
      <c r="B1308" s="5" t="s">
        <v>13706</v>
      </c>
      <c r="C1308" s="5" t="s">
        <v>13700</v>
      </c>
      <c r="D1308" s="5">
        <v>11</v>
      </c>
      <c r="E1308" s="5">
        <f t="shared" si="20"/>
        <v>110</v>
      </c>
    </row>
    <row r="1309" spans="1:5" ht="21.95" customHeight="1">
      <c r="A1309" s="5">
        <v>1306</v>
      </c>
      <c r="B1309" s="5" t="s">
        <v>13707</v>
      </c>
      <c r="C1309" s="5" t="s">
        <v>13700</v>
      </c>
      <c r="D1309" s="5">
        <v>1</v>
      </c>
      <c r="E1309" s="5">
        <f t="shared" si="20"/>
        <v>10</v>
      </c>
    </row>
    <row r="1310" spans="1:5" ht="21.95" customHeight="1">
      <c r="A1310" s="5">
        <v>1307</v>
      </c>
      <c r="B1310" s="5" t="s">
        <v>13708</v>
      </c>
      <c r="C1310" s="5" t="s">
        <v>13700</v>
      </c>
      <c r="D1310" s="5">
        <v>2.5</v>
      </c>
      <c r="E1310" s="5">
        <f t="shared" si="20"/>
        <v>25</v>
      </c>
    </row>
    <row r="1311" spans="1:5" ht="21.95" customHeight="1">
      <c r="A1311" s="5">
        <v>1308</v>
      </c>
      <c r="B1311" s="5" t="s">
        <v>13709</v>
      </c>
      <c r="C1311" s="5" t="s">
        <v>13700</v>
      </c>
      <c r="D1311" s="5">
        <v>2.2000000000000002</v>
      </c>
      <c r="E1311" s="5">
        <f t="shared" si="20"/>
        <v>22</v>
      </c>
    </row>
    <row r="1312" spans="1:5" ht="21.95" customHeight="1">
      <c r="A1312" s="5">
        <v>1309</v>
      </c>
      <c r="B1312" s="5" t="s">
        <v>13710</v>
      </c>
      <c r="C1312" s="5" t="s">
        <v>13700</v>
      </c>
      <c r="D1312" s="5">
        <v>3.5</v>
      </c>
      <c r="E1312" s="5">
        <f t="shared" si="20"/>
        <v>35</v>
      </c>
    </row>
    <row r="1313" spans="1:5" ht="21.95" customHeight="1">
      <c r="A1313" s="5">
        <v>1310</v>
      </c>
      <c r="B1313" s="5" t="s">
        <v>13711</v>
      </c>
      <c r="C1313" s="5" t="s">
        <v>13700</v>
      </c>
      <c r="D1313" s="5">
        <v>1.5</v>
      </c>
      <c r="E1313" s="5">
        <f t="shared" si="20"/>
        <v>15</v>
      </c>
    </row>
    <row r="1314" spans="1:5" ht="21.95" customHeight="1">
      <c r="A1314" s="5">
        <v>1311</v>
      </c>
      <c r="B1314" s="5" t="s">
        <v>4949</v>
      </c>
      <c r="C1314" s="5" t="s">
        <v>13700</v>
      </c>
      <c r="D1314" s="5">
        <v>2.6</v>
      </c>
      <c r="E1314" s="5">
        <f t="shared" si="20"/>
        <v>26</v>
      </c>
    </row>
    <row r="1315" spans="1:5" ht="21.95" customHeight="1">
      <c r="A1315" s="5">
        <v>1312</v>
      </c>
      <c r="B1315" s="5" t="s">
        <v>13712</v>
      </c>
      <c r="C1315" s="5" t="s">
        <v>13700</v>
      </c>
      <c r="D1315" s="5">
        <v>4.5</v>
      </c>
      <c r="E1315" s="5">
        <f t="shared" si="20"/>
        <v>45</v>
      </c>
    </row>
    <row r="1316" spans="1:5" ht="21.95" customHeight="1">
      <c r="A1316" s="5">
        <v>1313</v>
      </c>
      <c r="B1316" s="5" t="s">
        <v>13713</v>
      </c>
      <c r="C1316" s="5" t="s">
        <v>13700</v>
      </c>
      <c r="D1316" s="5">
        <v>1</v>
      </c>
      <c r="E1316" s="5">
        <f t="shared" si="20"/>
        <v>10</v>
      </c>
    </row>
    <row r="1317" spans="1:5" ht="21.95" customHeight="1">
      <c r="A1317" s="5">
        <v>1314</v>
      </c>
      <c r="B1317" s="5" t="s">
        <v>13714</v>
      </c>
      <c r="C1317" s="5" t="s">
        <v>13700</v>
      </c>
      <c r="D1317" s="5">
        <v>1.7</v>
      </c>
      <c r="E1317" s="5">
        <f t="shared" si="20"/>
        <v>17</v>
      </c>
    </row>
    <row r="1318" spans="1:5" ht="21.95" customHeight="1">
      <c r="A1318" s="5">
        <v>1315</v>
      </c>
      <c r="B1318" s="5" t="s">
        <v>13715</v>
      </c>
      <c r="C1318" s="5" t="s">
        <v>13700</v>
      </c>
      <c r="D1318" s="5">
        <v>2</v>
      </c>
      <c r="E1318" s="5">
        <f t="shared" si="20"/>
        <v>20</v>
      </c>
    </row>
    <row r="1319" spans="1:5" ht="21.95" customHeight="1">
      <c r="A1319" s="5">
        <v>1316</v>
      </c>
      <c r="B1319" s="5" t="s">
        <v>14032</v>
      </c>
      <c r="C1319" s="5" t="s">
        <v>13700</v>
      </c>
      <c r="D1319" s="5">
        <v>3</v>
      </c>
      <c r="E1319" s="5">
        <f t="shared" si="20"/>
        <v>30</v>
      </c>
    </row>
    <row r="1320" spans="1:5" ht="21.95" customHeight="1">
      <c r="A1320" s="5">
        <v>1317</v>
      </c>
      <c r="B1320" s="5" t="s">
        <v>7910</v>
      </c>
      <c r="C1320" s="5" t="s">
        <v>13700</v>
      </c>
      <c r="D1320" s="5">
        <v>2</v>
      </c>
      <c r="E1320" s="5">
        <f t="shared" si="20"/>
        <v>20</v>
      </c>
    </row>
    <row r="1321" spans="1:5" ht="21.95" customHeight="1">
      <c r="A1321" s="5">
        <v>1318</v>
      </c>
      <c r="B1321" s="5" t="s">
        <v>13716</v>
      </c>
      <c r="C1321" s="5" t="s">
        <v>13700</v>
      </c>
      <c r="D1321" s="5">
        <v>4.5</v>
      </c>
      <c r="E1321" s="5">
        <f t="shared" si="20"/>
        <v>45</v>
      </c>
    </row>
    <row r="1322" spans="1:5" ht="21.95" customHeight="1">
      <c r="A1322" s="5">
        <v>1319</v>
      </c>
      <c r="B1322" s="5" t="s">
        <v>13717</v>
      </c>
      <c r="C1322" s="5" t="s">
        <v>13700</v>
      </c>
      <c r="D1322" s="5">
        <v>7</v>
      </c>
      <c r="E1322" s="5">
        <f t="shared" si="20"/>
        <v>70</v>
      </c>
    </row>
    <row r="1323" spans="1:5" ht="21.95" customHeight="1">
      <c r="A1323" s="5">
        <v>1320</v>
      </c>
      <c r="B1323" s="5" t="s">
        <v>13718</v>
      </c>
      <c r="C1323" s="5" t="s">
        <v>13700</v>
      </c>
      <c r="D1323" s="5">
        <v>3</v>
      </c>
      <c r="E1323" s="5">
        <f t="shared" si="20"/>
        <v>30</v>
      </c>
    </row>
    <row r="1324" spans="1:5" ht="21.95" customHeight="1">
      <c r="A1324" s="5">
        <v>1321</v>
      </c>
      <c r="B1324" s="5" t="s">
        <v>13719</v>
      </c>
      <c r="C1324" s="5" t="s">
        <v>13700</v>
      </c>
      <c r="D1324" s="5">
        <v>5</v>
      </c>
      <c r="E1324" s="5">
        <f t="shared" si="20"/>
        <v>50</v>
      </c>
    </row>
    <row r="1325" spans="1:5" ht="21.95" customHeight="1">
      <c r="A1325" s="5">
        <v>1322</v>
      </c>
      <c r="B1325" s="5" t="s">
        <v>13720</v>
      </c>
      <c r="C1325" s="5" t="s">
        <v>13700</v>
      </c>
      <c r="D1325" s="5">
        <v>0.6</v>
      </c>
      <c r="E1325" s="5">
        <f t="shared" si="20"/>
        <v>6</v>
      </c>
    </row>
    <row r="1326" spans="1:5" ht="21.95" customHeight="1">
      <c r="A1326" s="5">
        <v>1323</v>
      </c>
      <c r="B1326" s="5" t="s">
        <v>13721</v>
      </c>
      <c r="C1326" s="5" t="s">
        <v>13700</v>
      </c>
      <c r="D1326" s="5">
        <v>4</v>
      </c>
      <c r="E1326" s="5">
        <f t="shared" si="20"/>
        <v>40</v>
      </c>
    </row>
    <row r="1327" spans="1:5" ht="21.95" customHeight="1">
      <c r="A1327" s="5">
        <v>1324</v>
      </c>
      <c r="B1327" s="5" t="s">
        <v>13722</v>
      </c>
      <c r="C1327" s="5" t="s">
        <v>13700</v>
      </c>
      <c r="D1327" s="5">
        <v>6</v>
      </c>
      <c r="E1327" s="5">
        <f t="shared" si="20"/>
        <v>60</v>
      </c>
    </row>
    <row r="1328" spans="1:5" ht="21.95" customHeight="1">
      <c r="A1328" s="5">
        <v>1325</v>
      </c>
      <c r="B1328" s="5" t="s">
        <v>14461</v>
      </c>
      <c r="C1328" s="5" t="s">
        <v>13700</v>
      </c>
      <c r="D1328" s="5">
        <v>1.5</v>
      </c>
      <c r="E1328" s="5">
        <f t="shared" si="20"/>
        <v>15</v>
      </c>
    </row>
    <row r="1329" spans="1:5" ht="21.95" customHeight="1">
      <c r="A1329" s="5">
        <v>1326</v>
      </c>
      <c r="B1329" s="5" t="s">
        <v>13723</v>
      </c>
      <c r="C1329" s="5" t="s">
        <v>13700</v>
      </c>
      <c r="D1329" s="5">
        <v>2.7</v>
      </c>
      <c r="E1329" s="5">
        <f t="shared" si="20"/>
        <v>27</v>
      </c>
    </row>
    <row r="1330" spans="1:5" ht="21.95" customHeight="1">
      <c r="A1330" s="5">
        <v>1327</v>
      </c>
      <c r="B1330" s="5" t="s">
        <v>13724</v>
      </c>
      <c r="C1330" s="5" t="s">
        <v>13700</v>
      </c>
      <c r="D1330" s="5">
        <v>1</v>
      </c>
      <c r="E1330" s="5">
        <f t="shared" si="20"/>
        <v>10</v>
      </c>
    </row>
    <row r="1331" spans="1:5" ht="21.95" customHeight="1">
      <c r="A1331" s="5">
        <v>1328</v>
      </c>
      <c r="B1331" s="5" t="s">
        <v>13725</v>
      </c>
      <c r="C1331" s="5" t="s">
        <v>13700</v>
      </c>
      <c r="D1331" s="5">
        <v>1.5</v>
      </c>
      <c r="E1331" s="5">
        <f t="shared" si="20"/>
        <v>15</v>
      </c>
    </row>
    <row r="1332" spans="1:5" ht="21.95" customHeight="1">
      <c r="A1332" s="5">
        <v>1329</v>
      </c>
      <c r="B1332" s="5" t="s">
        <v>13726</v>
      </c>
      <c r="C1332" s="5" t="s">
        <v>13700</v>
      </c>
      <c r="D1332" s="5">
        <v>47</v>
      </c>
      <c r="E1332" s="5">
        <f t="shared" si="20"/>
        <v>470</v>
      </c>
    </row>
    <row r="1333" spans="1:5" ht="21.95" customHeight="1">
      <c r="A1333" s="5">
        <v>1330</v>
      </c>
      <c r="B1333" s="5" t="s">
        <v>13727</v>
      </c>
      <c r="C1333" s="5" t="s">
        <v>13700</v>
      </c>
      <c r="D1333" s="5">
        <v>1.7</v>
      </c>
      <c r="E1333" s="5">
        <f t="shared" si="20"/>
        <v>17</v>
      </c>
    </row>
    <row r="1334" spans="1:5" ht="21.95" customHeight="1">
      <c r="A1334" s="5">
        <v>1331</v>
      </c>
      <c r="B1334" s="5" t="s">
        <v>13728</v>
      </c>
      <c r="C1334" s="5" t="s">
        <v>13700</v>
      </c>
      <c r="D1334" s="5">
        <v>1</v>
      </c>
      <c r="E1334" s="5">
        <f t="shared" si="20"/>
        <v>10</v>
      </c>
    </row>
    <row r="1335" spans="1:5" ht="21.95" customHeight="1">
      <c r="A1335" s="5">
        <v>1332</v>
      </c>
      <c r="B1335" s="5" t="s">
        <v>12673</v>
      </c>
      <c r="C1335" s="5" t="s">
        <v>13700</v>
      </c>
      <c r="D1335" s="5">
        <v>63.8</v>
      </c>
      <c r="E1335" s="5">
        <f t="shared" si="20"/>
        <v>638</v>
      </c>
    </row>
    <row r="1336" spans="1:5" ht="21.95" customHeight="1">
      <c r="A1336" s="5">
        <v>1333</v>
      </c>
      <c r="B1336" s="5" t="s">
        <v>13729</v>
      </c>
      <c r="C1336" s="5" t="s">
        <v>13700</v>
      </c>
      <c r="D1336" s="5">
        <v>4</v>
      </c>
      <c r="E1336" s="5">
        <f t="shared" si="20"/>
        <v>40</v>
      </c>
    </row>
    <row r="1337" spans="1:5" ht="21.95" customHeight="1">
      <c r="A1337" s="5">
        <v>1334</v>
      </c>
      <c r="B1337" s="5" t="s">
        <v>12941</v>
      </c>
      <c r="C1337" s="5" t="s">
        <v>13700</v>
      </c>
      <c r="D1337" s="5">
        <v>3.5</v>
      </c>
      <c r="E1337" s="5">
        <f t="shared" si="20"/>
        <v>35</v>
      </c>
    </row>
    <row r="1338" spans="1:5" ht="21.95" customHeight="1">
      <c r="A1338" s="5">
        <v>1335</v>
      </c>
      <c r="B1338" s="5" t="s">
        <v>13730</v>
      </c>
      <c r="C1338" s="5" t="s">
        <v>13700</v>
      </c>
      <c r="D1338" s="5">
        <v>3.5</v>
      </c>
      <c r="E1338" s="5">
        <f t="shared" si="20"/>
        <v>35</v>
      </c>
    </row>
    <row r="1339" spans="1:5" ht="21.95" customHeight="1">
      <c r="A1339" s="5">
        <v>1336</v>
      </c>
      <c r="B1339" s="5" t="s">
        <v>13731</v>
      </c>
      <c r="C1339" s="5" t="s">
        <v>13700</v>
      </c>
      <c r="D1339" s="5">
        <v>1.9</v>
      </c>
      <c r="E1339" s="5">
        <f t="shared" si="20"/>
        <v>19</v>
      </c>
    </row>
    <row r="1340" spans="1:5" ht="21.95" customHeight="1">
      <c r="A1340" s="5">
        <v>1337</v>
      </c>
      <c r="B1340" s="5" t="s">
        <v>13732</v>
      </c>
      <c r="C1340" s="5" t="s">
        <v>13700</v>
      </c>
      <c r="D1340" s="5">
        <v>2</v>
      </c>
      <c r="E1340" s="5">
        <f t="shared" si="20"/>
        <v>20</v>
      </c>
    </row>
    <row r="1341" spans="1:5" ht="21.95" customHeight="1">
      <c r="A1341" s="5">
        <v>1338</v>
      </c>
      <c r="B1341" s="5" t="s">
        <v>13733</v>
      </c>
      <c r="C1341" s="5" t="s">
        <v>13700</v>
      </c>
      <c r="D1341" s="5">
        <v>0.7</v>
      </c>
      <c r="E1341" s="5">
        <f t="shared" si="20"/>
        <v>7</v>
      </c>
    </row>
    <row r="1342" spans="1:5" ht="21.95" customHeight="1">
      <c r="A1342" s="5">
        <v>1339</v>
      </c>
      <c r="B1342" s="5" t="s">
        <v>13734</v>
      </c>
      <c r="C1342" s="5" t="s">
        <v>13700</v>
      </c>
      <c r="D1342" s="5">
        <v>1.5</v>
      </c>
      <c r="E1342" s="5">
        <f t="shared" si="20"/>
        <v>15</v>
      </c>
    </row>
    <row r="1343" spans="1:5" ht="21.95" customHeight="1">
      <c r="A1343" s="5">
        <v>1340</v>
      </c>
      <c r="B1343" s="5" t="s">
        <v>13735</v>
      </c>
      <c r="C1343" s="5" t="s">
        <v>13700</v>
      </c>
      <c r="D1343" s="5">
        <v>2.4</v>
      </c>
      <c r="E1343" s="5">
        <f t="shared" si="20"/>
        <v>24</v>
      </c>
    </row>
    <row r="1344" spans="1:5" ht="21.95" customHeight="1">
      <c r="A1344" s="5">
        <v>1341</v>
      </c>
      <c r="B1344" s="5" t="s">
        <v>13736</v>
      </c>
      <c r="C1344" s="5" t="s">
        <v>13700</v>
      </c>
      <c r="D1344" s="5">
        <v>1.5</v>
      </c>
      <c r="E1344" s="5">
        <f t="shared" si="20"/>
        <v>15</v>
      </c>
    </row>
    <row r="1345" spans="1:5" ht="21.95" customHeight="1">
      <c r="A1345" s="5">
        <v>1342</v>
      </c>
      <c r="B1345" s="5" t="s">
        <v>13737</v>
      </c>
      <c r="C1345" s="5" t="s">
        <v>13700</v>
      </c>
      <c r="D1345" s="5">
        <v>1</v>
      </c>
      <c r="E1345" s="5">
        <f t="shared" si="20"/>
        <v>10</v>
      </c>
    </row>
    <row r="1346" spans="1:5" ht="21.95" customHeight="1">
      <c r="A1346" s="5">
        <v>1343</v>
      </c>
      <c r="B1346" s="5" t="s">
        <v>4478</v>
      </c>
      <c r="C1346" s="5" t="s">
        <v>13700</v>
      </c>
      <c r="D1346" s="5">
        <v>6.7</v>
      </c>
      <c r="E1346" s="5">
        <f t="shared" si="20"/>
        <v>67</v>
      </c>
    </row>
    <row r="1347" spans="1:5" ht="21.95" customHeight="1">
      <c r="A1347" s="5">
        <v>1344</v>
      </c>
      <c r="B1347" s="108" t="s">
        <v>13738</v>
      </c>
      <c r="C1347" s="5" t="s">
        <v>13739</v>
      </c>
      <c r="D1347" s="5">
        <v>2.5</v>
      </c>
      <c r="E1347" s="5">
        <f t="shared" si="20"/>
        <v>25</v>
      </c>
    </row>
    <row r="1348" spans="1:5" ht="21.95" customHeight="1">
      <c r="A1348" s="5">
        <v>1345</v>
      </c>
      <c r="B1348" s="108" t="s">
        <v>13740</v>
      </c>
      <c r="C1348" s="5" t="s">
        <v>13739</v>
      </c>
      <c r="D1348" s="5">
        <v>3</v>
      </c>
      <c r="E1348" s="5">
        <f t="shared" si="20"/>
        <v>30</v>
      </c>
    </row>
    <row r="1349" spans="1:5" ht="21.95" customHeight="1">
      <c r="A1349" s="5">
        <v>1346</v>
      </c>
      <c r="B1349" s="108" t="s">
        <v>13741</v>
      </c>
      <c r="C1349" s="5" t="s">
        <v>13739</v>
      </c>
      <c r="D1349" s="5">
        <v>4</v>
      </c>
      <c r="E1349" s="5">
        <f t="shared" ref="E1349:E1412" si="21">D1349*10</f>
        <v>40</v>
      </c>
    </row>
    <row r="1350" spans="1:5" ht="21.95" customHeight="1">
      <c r="A1350" s="5">
        <v>1347</v>
      </c>
      <c r="B1350" s="108" t="s">
        <v>13742</v>
      </c>
      <c r="C1350" s="5" t="s">
        <v>13743</v>
      </c>
      <c r="D1350" s="5">
        <v>11</v>
      </c>
      <c r="E1350" s="5">
        <f t="shared" si="21"/>
        <v>110</v>
      </c>
    </row>
    <row r="1351" spans="1:5" ht="21.95" customHeight="1">
      <c r="A1351" s="5">
        <v>1348</v>
      </c>
      <c r="B1351" s="108" t="s">
        <v>13744</v>
      </c>
      <c r="C1351" s="5" t="s">
        <v>13743</v>
      </c>
      <c r="D1351" s="5">
        <v>2.1</v>
      </c>
      <c r="E1351" s="5">
        <f t="shared" si="21"/>
        <v>21</v>
      </c>
    </row>
    <row r="1352" spans="1:5" ht="21.95" customHeight="1">
      <c r="A1352" s="5">
        <v>1349</v>
      </c>
      <c r="B1352" s="108" t="s">
        <v>13745</v>
      </c>
      <c r="C1352" s="5" t="s">
        <v>13746</v>
      </c>
      <c r="D1352" s="5">
        <v>3.1</v>
      </c>
      <c r="E1352" s="5">
        <f t="shared" si="21"/>
        <v>31</v>
      </c>
    </row>
    <row r="1353" spans="1:5" ht="21.95" customHeight="1">
      <c r="A1353" s="5">
        <v>1350</v>
      </c>
      <c r="B1353" s="5" t="s">
        <v>13747</v>
      </c>
      <c r="C1353" s="5" t="s">
        <v>13748</v>
      </c>
      <c r="D1353" s="5">
        <v>380.4</v>
      </c>
      <c r="E1353" s="5">
        <f t="shared" si="21"/>
        <v>3804</v>
      </c>
    </row>
    <row r="1354" spans="1:5" ht="21.95" customHeight="1">
      <c r="A1354" s="5">
        <v>1351</v>
      </c>
      <c r="B1354" s="5" t="s">
        <v>13749</v>
      </c>
      <c r="C1354" s="5" t="s">
        <v>13748</v>
      </c>
      <c r="D1354" s="5">
        <v>0.5</v>
      </c>
      <c r="E1354" s="5">
        <f t="shared" si="21"/>
        <v>5</v>
      </c>
    </row>
    <row r="1355" spans="1:5" ht="21.95" customHeight="1">
      <c r="A1355" s="5">
        <v>1352</v>
      </c>
      <c r="B1355" s="5" t="s">
        <v>13750</v>
      </c>
      <c r="C1355" s="5" t="s">
        <v>13748</v>
      </c>
      <c r="D1355" s="5">
        <v>2.8</v>
      </c>
      <c r="E1355" s="5">
        <f t="shared" si="21"/>
        <v>28</v>
      </c>
    </row>
    <row r="1356" spans="1:5" ht="21.95" customHeight="1">
      <c r="A1356" s="5">
        <v>1353</v>
      </c>
      <c r="B1356" s="5" t="s">
        <v>13751</v>
      </c>
      <c r="C1356" s="5" t="s">
        <v>13748</v>
      </c>
      <c r="D1356" s="5">
        <v>2</v>
      </c>
      <c r="E1356" s="5">
        <f t="shared" si="21"/>
        <v>20</v>
      </c>
    </row>
    <row r="1357" spans="1:5" ht="21.95" customHeight="1">
      <c r="A1357" s="5">
        <v>1354</v>
      </c>
      <c r="B1357" s="5" t="s">
        <v>13752</v>
      </c>
      <c r="C1357" s="5" t="s">
        <v>13748</v>
      </c>
      <c r="D1357" s="5">
        <v>4.9000000000000004</v>
      </c>
      <c r="E1357" s="5">
        <f t="shared" si="21"/>
        <v>49</v>
      </c>
    </row>
    <row r="1358" spans="1:5" ht="21.95" customHeight="1">
      <c r="A1358" s="5">
        <v>1355</v>
      </c>
      <c r="B1358" s="5" t="s">
        <v>13753</v>
      </c>
      <c r="C1358" s="5" t="s">
        <v>13748</v>
      </c>
      <c r="D1358" s="5">
        <v>4</v>
      </c>
      <c r="E1358" s="5">
        <f t="shared" si="21"/>
        <v>40</v>
      </c>
    </row>
    <row r="1359" spans="1:5" ht="21.95" customHeight="1">
      <c r="A1359" s="5">
        <v>1356</v>
      </c>
      <c r="B1359" s="5" t="s">
        <v>13754</v>
      </c>
      <c r="C1359" s="5" t="s">
        <v>13748</v>
      </c>
      <c r="D1359" s="5">
        <v>5</v>
      </c>
      <c r="E1359" s="5">
        <f t="shared" si="21"/>
        <v>50</v>
      </c>
    </row>
    <row r="1360" spans="1:5" ht="21.95" customHeight="1">
      <c r="A1360" s="5">
        <v>1357</v>
      </c>
      <c r="B1360" s="5" t="s">
        <v>13755</v>
      </c>
      <c r="C1360" s="5" t="s">
        <v>13748</v>
      </c>
      <c r="D1360" s="5">
        <v>13</v>
      </c>
      <c r="E1360" s="5">
        <f t="shared" si="21"/>
        <v>130</v>
      </c>
    </row>
    <row r="1361" spans="1:5" ht="21.95" customHeight="1">
      <c r="A1361" s="5">
        <v>1358</v>
      </c>
      <c r="B1361" s="5" t="s">
        <v>13756</v>
      </c>
      <c r="C1361" s="5" t="s">
        <v>13748</v>
      </c>
      <c r="D1361" s="5">
        <v>1</v>
      </c>
      <c r="E1361" s="5">
        <f t="shared" si="21"/>
        <v>10</v>
      </c>
    </row>
    <row r="1362" spans="1:5" ht="21.95" customHeight="1">
      <c r="A1362" s="5">
        <v>1359</v>
      </c>
      <c r="B1362" s="5" t="s">
        <v>13757</v>
      </c>
      <c r="C1362" s="5" t="s">
        <v>13748</v>
      </c>
      <c r="D1362" s="5">
        <v>3</v>
      </c>
      <c r="E1362" s="5">
        <f t="shared" si="21"/>
        <v>30</v>
      </c>
    </row>
    <row r="1363" spans="1:5" ht="21.95" customHeight="1">
      <c r="A1363" s="5">
        <v>1360</v>
      </c>
      <c r="B1363" s="116" t="s">
        <v>13758</v>
      </c>
      <c r="C1363" s="5" t="s">
        <v>13759</v>
      </c>
      <c r="D1363" s="5">
        <v>2.8</v>
      </c>
      <c r="E1363" s="5">
        <f t="shared" si="21"/>
        <v>28</v>
      </c>
    </row>
    <row r="1364" spans="1:5" ht="21.95" customHeight="1">
      <c r="A1364" s="5">
        <v>1361</v>
      </c>
      <c r="B1364" s="116" t="s">
        <v>13760</v>
      </c>
      <c r="C1364" s="5" t="s">
        <v>13759</v>
      </c>
      <c r="D1364" s="5">
        <v>1.5</v>
      </c>
      <c r="E1364" s="5">
        <f t="shared" si="21"/>
        <v>15</v>
      </c>
    </row>
    <row r="1365" spans="1:5" ht="21.95" customHeight="1">
      <c r="A1365" s="5">
        <v>1362</v>
      </c>
      <c r="B1365" s="116" t="s">
        <v>13761</v>
      </c>
      <c r="C1365" s="5" t="s">
        <v>13759</v>
      </c>
      <c r="D1365" s="5">
        <v>13</v>
      </c>
      <c r="E1365" s="5">
        <f t="shared" si="21"/>
        <v>130</v>
      </c>
    </row>
    <row r="1366" spans="1:5" ht="21.95" customHeight="1">
      <c r="A1366" s="5">
        <v>1363</v>
      </c>
      <c r="B1366" s="116" t="s">
        <v>13742</v>
      </c>
      <c r="C1366" s="5" t="s">
        <v>13759</v>
      </c>
      <c r="D1366" s="5">
        <v>95</v>
      </c>
      <c r="E1366" s="5">
        <f t="shared" si="21"/>
        <v>950</v>
      </c>
    </row>
    <row r="1367" spans="1:5" ht="21.95" customHeight="1">
      <c r="A1367" s="5">
        <v>1364</v>
      </c>
      <c r="B1367" s="116" t="s">
        <v>13747</v>
      </c>
      <c r="C1367" s="5" t="s">
        <v>13759</v>
      </c>
      <c r="D1367" s="5">
        <v>87.3</v>
      </c>
      <c r="E1367" s="5">
        <f t="shared" si="21"/>
        <v>873</v>
      </c>
    </row>
    <row r="1368" spans="1:5" ht="21.95" customHeight="1">
      <c r="A1368" s="5">
        <v>1365</v>
      </c>
      <c r="B1368" s="116" t="s">
        <v>13742</v>
      </c>
      <c r="C1368" s="5" t="s">
        <v>13762</v>
      </c>
      <c r="D1368" s="5">
        <v>137</v>
      </c>
      <c r="E1368" s="5">
        <f t="shared" si="21"/>
        <v>1370</v>
      </c>
    </row>
    <row r="1369" spans="1:5" ht="21.95" customHeight="1">
      <c r="A1369" s="5">
        <v>1366</v>
      </c>
      <c r="B1369" s="5" t="s">
        <v>13763</v>
      </c>
      <c r="C1369" s="5" t="s">
        <v>13762</v>
      </c>
      <c r="D1369" s="5">
        <v>0.8</v>
      </c>
      <c r="E1369" s="5">
        <f t="shared" si="21"/>
        <v>8</v>
      </c>
    </row>
    <row r="1370" spans="1:5" ht="21.95" customHeight="1">
      <c r="A1370" s="5">
        <v>1367</v>
      </c>
      <c r="B1370" s="5" t="s">
        <v>13764</v>
      </c>
      <c r="C1370" s="5" t="s">
        <v>13762</v>
      </c>
      <c r="D1370" s="5">
        <v>0.8</v>
      </c>
      <c r="E1370" s="5">
        <f t="shared" si="21"/>
        <v>8</v>
      </c>
    </row>
    <row r="1371" spans="1:5" ht="21.95" customHeight="1">
      <c r="A1371" s="5">
        <v>1368</v>
      </c>
      <c r="B1371" s="5" t="s">
        <v>13765</v>
      </c>
      <c r="C1371" s="5" t="s">
        <v>13762</v>
      </c>
      <c r="D1371" s="5">
        <v>0.6</v>
      </c>
      <c r="E1371" s="5">
        <f t="shared" si="21"/>
        <v>6</v>
      </c>
    </row>
    <row r="1372" spans="1:5" ht="21.95" customHeight="1">
      <c r="A1372" s="5">
        <v>1369</v>
      </c>
      <c r="B1372" s="5" t="s">
        <v>13766</v>
      </c>
      <c r="C1372" s="5" t="s">
        <v>13762</v>
      </c>
      <c r="D1372" s="5">
        <v>0.6</v>
      </c>
      <c r="E1372" s="5">
        <f t="shared" si="21"/>
        <v>6</v>
      </c>
    </row>
    <row r="1373" spans="1:5" ht="21.95" customHeight="1">
      <c r="A1373" s="5">
        <v>1370</v>
      </c>
      <c r="B1373" s="5" t="s">
        <v>13767</v>
      </c>
      <c r="C1373" s="5" t="s">
        <v>13762</v>
      </c>
      <c r="D1373" s="5">
        <v>0.8</v>
      </c>
      <c r="E1373" s="5">
        <f t="shared" si="21"/>
        <v>8</v>
      </c>
    </row>
    <row r="1374" spans="1:5" ht="21.95" customHeight="1">
      <c r="A1374" s="5">
        <v>1371</v>
      </c>
      <c r="B1374" s="5" t="s">
        <v>13768</v>
      </c>
      <c r="C1374" s="5" t="s">
        <v>13762</v>
      </c>
      <c r="D1374" s="5">
        <v>0.6</v>
      </c>
      <c r="E1374" s="5">
        <f t="shared" si="21"/>
        <v>6</v>
      </c>
    </row>
    <row r="1375" spans="1:5" ht="21.95" customHeight="1">
      <c r="A1375" s="5">
        <v>1372</v>
      </c>
      <c r="B1375" s="5" t="s">
        <v>13769</v>
      </c>
      <c r="C1375" s="5" t="s">
        <v>13762</v>
      </c>
      <c r="D1375" s="5">
        <v>0.8</v>
      </c>
      <c r="E1375" s="5">
        <f t="shared" si="21"/>
        <v>8</v>
      </c>
    </row>
    <row r="1376" spans="1:5" ht="21.95" customHeight="1">
      <c r="A1376" s="5">
        <v>1373</v>
      </c>
      <c r="B1376" s="5" t="s">
        <v>13770</v>
      </c>
      <c r="C1376" s="5" t="s">
        <v>13762</v>
      </c>
      <c r="D1376" s="5">
        <v>0.7</v>
      </c>
      <c r="E1376" s="5">
        <f t="shared" si="21"/>
        <v>7</v>
      </c>
    </row>
    <row r="1377" spans="1:5" ht="21.95" customHeight="1">
      <c r="A1377" s="5">
        <v>1374</v>
      </c>
      <c r="B1377" s="5" t="s">
        <v>13771</v>
      </c>
      <c r="C1377" s="5" t="s">
        <v>13762</v>
      </c>
      <c r="D1377" s="5">
        <v>0.6</v>
      </c>
      <c r="E1377" s="5">
        <f t="shared" si="21"/>
        <v>6</v>
      </c>
    </row>
    <row r="1378" spans="1:5" ht="21.95" customHeight="1">
      <c r="A1378" s="5">
        <v>1375</v>
      </c>
      <c r="B1378" s="5" t="s">
        <v>13772</v>
      </c>
      <c r="C1378" s="5" t="s">
        <v>13762</v>
      </c>
      <c r="D1378" s="5">
        <v>0.6</v>
      </c>
      <c r="E1378" s="5">
        <f t="shared" si="21"/>
        <v>6</v>
      </c>
    </row>
    <row r="1379" spans="1:5" ht="21.95" customHeight="1">
      <c r="A1379" s="5">
        <v>1376</v>
      </c>
      <c r="B1379" s="5" t="s">
        <v>13773</v>
      </c>
      <c r="C1379" s="5" t="s">
        <v>13762</v>
      </c>
      <c r="D1379" s="5">
        <v>0.6</v>
      </c>
      <c r="E1379" s="5">
        <f t="shared" si="21"/>
        <v>6</v>
      </c>
    </row>
    <row r="1380" spans="1:5" ht="21.95" customHeight="1">
      <c r="A1380" s="5">
        <v>1377</v>
      </c>
      <c r="B1380" s="5" t="s">
        <v>13774</v>
      </c>
      <c r="C1380" s="5" t="s">
        <v>13762</v>
      </c>
      <c r="D1380" s="5">
        <v>2.2000000000000002</v>
      </c>
      <c r="E1380" s="5">
        <f t="shared" si="21"/>
        <v>22</v>
      </c>
    </row>
    <row r="1381" spans="1:5" ht="21.95" customHeight="1">
      <c r="A1381" s="5">
        <v>1378</v>
      </c>
      <c r="B1381" s="5" t="s">
        <v>13775</v>
      </c>
      <c r="C1381" s="5" t="s">
        <v>13762</v>
      </c>
      <c r="D1381" s="5">
        <v>1.2</v>
      </c>
      <c r="E1381" s="5">
        <f t="shared" si="21"/>
        <v>12</v>
      </c>
    </row>
    <row r="1382" spans="1:5" ht="21.95" customHeight="1">
      <c r="A1382" s="5">
        <v>1379</v>
      </c>
      <c r="B1382" s="5" t="s">
        <v>5164</v>
      </c>
      <c r="C1382" s="5" t="s">
        <v>13762</v>
      </c>
      <c r="D1382" s="5">
        <v>1.6</v>
      </c>
      <c r="E1382" s="5">
        <f t="shared" si="21"/>
        <v>16</v>
      </c>
    </row>
    <row r="1383" spans="1:5" ht="21.95" customHeight="1">
      <c r="A1383" s="5">
        <v>1380</v>
      </c>
      <c r="B1383" s="5" t="s">
        <v>13776</v>
      </c>
      <c r="C1383" s="5" t="s">
        <v>13762</v>
      </c>
      <c r="D1383" s="5">
        <v>0.8</v>
      </c>
      <c r="E1383" s="5">
        <f t="shared" si="21"/>
        <v>8</v>
      </c>
    </row>
    <row r="1384" spans="1:5" ht="21.95" customHeight="1">
      <c r="A1384" s="5">
        <v>1381</v>
      </c>
      <c r="B1384" s="5" t="s">
        <v>11631</v>
      </c>
      <c r="C1384" s="5" t="s">
        <v>13762</v>
      </c>
      <c r="D1384" s="5">
        <v>2.4</v>
      </c>
      <c r="E1384" s="5">
        <f t="shared" si="21"/>
        <v>24</v>
      </c>
    </row>
    <row r="1385" spans="1:5" ht="21.95" customHeight="1">
      <c r="A1385" s="5">
        <v>1382</v>
      </c>
      <c r="B1385" s="5" t="s">
        <v>13777</v>
      </c>
      <c r="C1385" s="5" t="s">
        <v>13762</v>
      </c>
      <c r="D1385" s="5">
        <v>1.6</v>
      </c>
      <c r="E1385" s="5">
        <f t="shared" si="21"/>
        <v>16</v>
      </c>
    </row>
    <row r="1386" spans="1:5" ht="21.95" customHeight="1">
      <c r="A1386" s="5">
        <v>1383</v>
      </c>
      <c r="B1386" s="5" t="s">
        <v>12689</v>
      </c>
      <c r="C1386" s="5" t="s">
        <v>13762</v>
      </c>
      <c r="D1386" s="5">
        <v>1.6</v>
      </c>
      <c r="E1386" s="5">
        <f t="shared" si="21"/>
        <v>16</v>
      </c>
    </row>
    <row r="1387" spans="1:5" ht="21.95" customHeight="1">
      <c r="A1387" s="5">
        <v>1384</v>
      </c>
      <c r="B1387" s="5" t="s">
        <v>13778</v>
      </c>
      <c r="C1387" s="5" t="s">
        <v>13762</v>
      </c>
      <c r="D1387" s="5">
        <v>1.3</v>
      </c>
      <c r="E1387" s="5">
        <f t="shared" si="21"/>
        <v>13</v>
      </c>
    </row>
    <row r="1388" spans="1:5" ht="21.95" customHeight="1">
      <c r="A1388" s="5">
        <v>1385</v>
      </c>
      <c r="B1388" s="5" t="s">
        <v>13779</v>
      </c>
      <c r="C1388" s="5" t="s">
        <v>13762</v>
      </c>
      <c r="D1388" s="5">
        <v>2.4</v>
      </c>
      <c r="E1388" s="5">
        <f t="shared" si="21"/>
        <v>24</v>
      </c>
    </row>
    <row r="1389" spans="1:5" ht="21.95" customHeight="1">
      <c r="A1389" s="5">
        <v>1386</v>
      </c>
      <c r="B1389" s="5" t="s">
        <v>13780</v>
      </c>
      <c r="C1389" s="5" t="s">
        <v>13762</v>
      </c>
      <c r="D1389" s="5">
        <v>1.6</v>
      </c>
      <c r="E1389" s="5">
        <f t="shared" si="21"/>
        <v>16</v>
      </c>
    </row>
    <row r="1390" spans="1:5" ht="21.95" customHeight="1">
      <c r="A1390" s="5">
        <v>1387</v>
      </c>
      <c r="B1390" s="5" t="s">
        <v>13781</v>
      </c>
      <c r="C1390" s="5" t="s">
        <v>13762</v>
      </c>
      <c r="D1390" s="5">
        <v>2.4</v>
      </c>
      <c r="E1390" s="5">
        <f t="shared" si="21"/>
        <v>24</v>
      </c>
    </row>
    <row r="1391" spans="1:5" ht="21.95" customHeight="1">
      <c r="A1391" s="5">
        <v>1388</v>
      </c>
      <c r="B1391" s="5" t="s">
        <v>13782</v>
      </c>
      <c r="C1391" s="5" t="s">
        <v>13762</v>
      </c>
      <c r="D1391" s="5">
        <v>1.3</v>
      </c>
      <c r="E1391" s="5">
        <f t="shared" si="21"/>
        <v>13</v>
      </c>
    </row>
    <row r="1392" spans="1:5" ht="21.95" customHeight="1">
      <c r="A1392" s="5">
        <v>1389</v>
      </c>
      <c r="B1392" s="5" t="s">
        <v>13783</v>
      </c>
      <c r="C1392" s="5" t="s">
        <v>13762</v>
      </c>
      <c r="D1392" s="5">
        <v>2.4</v>
      </c>
      <c r="E1392" s="5">
        <f t="shared" si="21"/>
        <v>24</v>
      </c>
    </row>
    <row r="1393" spans="1:5" ht="21.95" customHeight="1">
      <c r="A1393" s="5">
        <v>1390</v>
      </c>
      <c r="B1393" s="5" t="s">
        <v>13784</v>
      </c>
      <c r="C1393" s="5" t="s">
        <v>13762</v>
      </c>
      <c r="D1393" s="5">
        <v>1.5</v>
      </c>
      <c r="E1393" s="5">
        <f t="shared" si="21"/>
        <v>15</v>
      </c>
    </row>
    <row r="1394" spans="1:5" ht="21.95" customHeight="1">
      <c r="A1394" s="5">
        <v>1391</v>
      </c>
      <c r="B1394" s="5" t="s">
        <v>13785</v>
      </c>
      <c r="C1394" s="5" t="s">
        <v>13762</v>
      </c>
      <c r="D1394" s="5">
        <v>2.4</v>
      </c>
      <c r="E1394" s="5">
        <f t="shared" si="21"/>
        <v>24</v>
      </c>
    </row>
    <row r="1395" spans="1:5" ht="21.95" customHeight="1">
      <c r="A1395" s="5">
        <v>1392</v>
      </c>
      <c r="B1395" s="5" t="s">
        <v>13786</v>
      </c>
      <c r="C1395" s="5" t="s">
        <v>13762</v>
      </c>
      <c r="D1395" s="5">
        <v>2.4</v>
      </c>
      <c r="E1395" s="5">
        <f t="shared" si="21"/>
        <v>24</v>
      </c>
    </row>
    <row r="1396" spans="1:5" ht="21.95" customHeight="1">
      <c r="A1396" s="5">
        <v>1393</v>
      </c>
      <c r="B1396" s="5" t="s">
        <v>13787</v>
      </c>
      <c r="C1396" s="5" t="s">
        <v>13762</v>
      </c>
      <c r="D1396" s="5">
        <v>0.6</v>
      </c>
      <c r="E1396" s="5">
        <f t="shared" si="21"/>
        <v>6</v>
      </c>
    </row>
    <row r="1397" spans="1:5" ht="21.95" customHeight="1">
      <c r="A1397" s="5">
        <v>1394</v>
      </c>
      <c r="B1397" s="5" t="s">
        <v>13747</v>
      </c>
      <c r="C1397" s="5" t="s">
        <v>13762</v>
      </c>
      <c r="D1397" s="5">
        <v>145.30000000000001</v>
      </c>
      <c r="E1397" s="5">
        <f t="shared" si="21"/>
        <v>1453</v>
      </c>
    </row>
    <row r="1398" spans="1:5" ht="21.95" customHeight="1">
      <c r="A1398" s="5">
        <v>1395</v>
      </c>
      <c r="B1398" s="5" t="s">
        <v>13788</v>
      </c>
      <c r="C1398" s="5" t="s">
        <v>13789</v>
      </c>
      <c r="D1398" s="5">
        <v>3.5</v>
      </c>
      <c r="E1398" s="5">
        <f t="shared" si="21"/>
        <v>35</v>
      </c>
    </row>
    <row r="1399" spans="1:5" ht="21.95" customHeight="1">
      <c r="A1399" s="5">
        <v>1396</v>
      </c>
      <c r="B1399" s="5" t="s">
        <v>13790</v>
      </c>
      <c r="C1399" s="5" t="s">
        <v>13789</v>
      </c>
      <c r="D1399" s="5">
        <v>2.4</v>
      </c>
      <c r="E1399" s="5">
        <f t="shared" si="21"/>
        <v>24</v>
      </c>
    </row>
    <row r="1400" spans="1:5" ht="21.95" customHeight="1">
      <c r="A1400" s="5">
        <v>1397</v>
      </c>
      <c r="B1400" s="5" t="s">
        <v>13791</v>
      </c>
      <c r="C1400" s="5" t="s">
        <v>13789</v>
      </c>
      <c r="D1400" s="5">
        <v>3.1</v>
      </c>
      <c r="E1400" s="5">
        <f t="shared" si="21"/>
        <v>31</v>
      </c>
    </row>
    <row r="1401" spans="1:5" ht="21.95" customHeight="1">
      <c r="A1401" s="5">
        <v>1398</v>
      </c>
      <c r="B1401" s="5" t="s">
        <v>13792</v>
      </c>
      <c r="C1401" s="5" t="s">
        <v>13789</v>
      </c>
      <c r="D1401" s="5">
        <v>1.5</v>
      </c>
      <c r="E1401" s="5">
        <f t="shared" si="21"/>
        <v>15</v>
      </c>
    </row>
    <row r="1402" spans="1:5" ht="21.95" customHeight="1">
      <c r="A1402" s="5">
        <v>1399</v>
      </c>
      <c r="B1402" s="5" t="s">
        <v>13793</v>
      </c>
      <c r="C1402" s="5" t="s">
        <v>13789</v>
      </c>
      <c r="D1402" s="5">
        <v>60</v>
      </c>
      <c r="E1402" s="5">
        <f t="shared" si="21"/>
        <v>600</v>
      </c>
    </row>
    <row r="1403" spans="1:5" ht="21.95" customHeight="1">
      <c r="A1403" s="5">
        <v>1400</v>
      </c>
      <c r="B1403" s="5" t="s">
        <v>13747</v>
      </c>
      <c r="C1403" s="5" t="s">
        <v>13794</v>
      </c>
      <c r="D1403" s="5">
        <v>30</v>
      </c>
      <c r="E1403" s="5">
        <f t="shared" si="21"/>
        <v>300</v>
      </c>
    </row>
    <row r="1404" spans="1:5" ht="21.95" customHeight="1">
      <c r="A1404" s="5">
        <v>1401</v>
      </c>
      <c r="B1404" s="5" t="s">
        <v>13795</v>
      </c>
      <c r="C1404" s="5" t="s">
        <v>13794</v>
      </c>
      <c r="D1404" s="5">
        <v>1.2</v>
      </c>
      <c r="E1404" s="5">
        <f t="shared" si="21"/>
        <v>12</v>
      </c>
    </row>
    <row r="1405" spans="1:5" ht="21.95" customHeight="1">
      <c r="A1405" s="5">
        <v>1402</v>
      </c>
      <c r="B1405" s="5" t="s">
        <v>13796</v>
      </c>
      <c r="C1405" s="5" t="s">
        <v>13794</v>
      </c>
      <c r="D1405" s="5">
        <v>3</v>
      </c>
      <c r="E1405" s="5">
        <f t="shared" si="21"/>
        <v>30</v>
      </c>
    </row>
    <row r="1406" spans="1:5" ht="21.95" customHeight="1">
      <c r="A1406" s="5">
        <v>1403</v>
      </c>
      <c r="B1406" s="5" t="s">
        <v>13797</v>
      </c>
      <c r="C1406" s="5" t="s">
        <v>13794</v>
      </c>
      <c r="D1406" s="5">
        <v>2.8</v>
      </c>
      <c r="E1406" s="5">
        <f t="shared" si="21"/>
        <v>28</v>
      </c>
    </row>
    <row r="1407" spans="1:5" ht="21.95" customHeight="1">
      <c r="A1407" s="5">
        <v>1404</v>
      </c>
      <c r="B1407" s="5" t="s">
        <v>13798</v>
      </c>
      <c r="C1407" s="5" t="s">
        <v>13794</v>
      </c>
      <c r="D1407" s="5">
        <v>2.6</v>
      </c>
      <c r="E1407" s="5">
        <f t="shared" si="21"/>
        <v>26</v>
      </c>
    </row>
    <row r="1408" spans="1:5" ht="21.95" customHeight="1">
      <c r="A1408" s="5">
        <v>1405</v>
      </c>
      <c r="B1408" s="5" t="s">
        <v>13799</v>
      </c>
      <c r="C1408" s="5" t="s">
        <v>13794</v>
      </c>
      <c r="D1408" s="5">
        <v>23</v>
      </c>
      <c r="E1408" s="5">
        <f t="shared" si="21"/>
        <v>230</v>
      </c>
    </row>
    <row r="1409" spans="1:5" ht="21.95" customHeight="1">
      <c r="A1409" s="5">
        <v>1406</v>
      </c>
      <c r="B1409" s="5" t="s">
        <v>13800</v>
      </c>
      <c r="C1409" s="5" t="s">
        <v>13794</v>
      </c>
      <c r="D1409" s="5">
        <v>10.9</v>
      </c>
      <c r="E1409" s="5">
        <f t="shared" si="21"/>
        <v>109</v>
      </c>
    </row>
    <row r="1410" spans="1:5" ht="21.95" customHeight="1">
      <c r="A1410" s="5">
        <v>1407</v>
      </c>
      <c r="B1410" s="5" t="s">
        <v>13801</v>
      </c>
      <c r="C1410" s="5" t="s">
        <v>13794</v>
      </c>
      <c r="D1410" s="5">
        <v>2.2000000000000002</v>
      </c>
      <c r="E1410" s="5">
        <f t="shared" si="21"/>
        <v>22</v>
      </c>
    </row>
    <row r="1411" spans="1:5" ht="21.95" customHeight="1">
      <c r="A1411" s="5">
        <v>1408</v>
      </c>
      <c r="B1411" s="5" t="s">
        <v>13802</v>
      </c>
      <c r="C1411" s="5" t="s">
        <v>13794</v>
      </c>
      <c r="D1411" s="5">
        <v>2.8</v>
      </c>
      <c r="E1411" s="5">
        <f t="shared" si="21"/>
        <v>28</v>
      </c>
    </row>
    <row r="1412" spans="1:5" ht="21.95" customHeight="1">
      <c r="A1412" s="5">
        <v>1409</v>
      </c>
      <c r="B1412" s="5" t="s">
        <v>13803</v>
      </c>
      <c r="C1412" s="5" t="s">
        <v>13746</v>
      </c>
      <c r="D1412" s="5">
        <v>37.799999999999997</v>
      </c>
      <c r="E1412" s="5">
        <f t="shared" si="21"/>
        <v>378</v>
      </c>
    </row>
    <row r="1413" spans="1:5" ht="21.95" customHeight="1">
      <c r="A1413" s="5">
        <v>1410</v>
      </c>
      <c r="B1413" s="117" t="s">
        <v>13804</v>
      </c>
      <c r="C1413" s="117" t="s">
        <v>13805</v>
      </c>
      <c r="D1413" s="5">
        <v>3</v>
      </c>
      <c r="E1413" s="5">
        <f t="shared" ref="E1413:E1476" si="22">D1413*10</f>
        <v>30</v>
      </c>
    </row>
    <row r="1414" spans="1:5" ht="21.95" customHeight="1">
      <c r="A1414" s="5">
        <v>1411</v>
      </c>
      <c r="B1414" s="117" t="s">
        <v>13806</v>
      </c>
      <c r="C1414" s="117" t="s">
        <v>13805</v>
      </c>
      <c r="D1414" s="5">
        <v>3</v>
      </c>
      <c r="E1414" s="5">
        <f t="shared" si="22"/>
        <v>30</v>
      </c>
    </row>
    <row r="1415" spans="1:5" ht="21.95" customHeight="1">
      <c r="A1415" s="5">
        <v>1412</v>
      </c>
      <c r="B1415" s="117" t="s">
        <v>13807</v>
      </c>
      <c r="C1415" s="117" t="s">
        <v>13805</v>
      </c>
      <c r="D1415" s="5">
        <v>0.7</v>
      </c>
      <c r="E1415" s="5">
        <f t="shared" si="22"/>
        <v>7</v>
      </c>
    </row>
    <row r="1416" spans="1:5" ht="21.95" customHeight="1">
      <c r="A1416" s="5">
        <v>1413</v>
      </c>
      <c r="B1416" s="117" t="s">
        <v>13808</v>
      </c>
      <c r="C1416" s="117" t="s">
        <v>13805</v>
      </c>
      <c r="D1416" s="5">
        <v>2.6</v>
      </c>
      <c r="E1416" s="5">
        <f t="shared" si="22"/>
        <v>26</v>
      </c>
    </row>
    <row r="1417" spans="1:5" ht="21.95" customHeight="1">
      <c r="A1417" s="5">
        <v>1414</v>
      </c>
      <c r="B1417" s="117" t="s">
        <v>13809</v>
      </c>
      <c r="C1417" s="117" t="s">
        <v>13805</v>
      </c>
      <c r="D1417" s="5">
        <v>2.6</v>
      </c>
      <c r="E1417" s="5">
        <f t="shared" si="22"/>
        <v>26</v>
      </c>
    </row>
    <row r="1418" spans="1:5" ht="21.95" customHeight="1">
      <c r="A1418" s="5">
        <v>1415</v>
      </c>
      <c r="B1418" s="117" t="s">
        <v>13810</v>
      </c>
      <c r="C1418" s="117" t="s">
        <v>13805</v>
      </c>
      <c r="D1418" s="5">
        <v>0.6</v>
      </c>
      <c r="E1418" s="5">
        <f t="shared" si="22"/>
        <v>6</v>
      </c>
    </row>
    <row r="1419" spans="1:5" ht="21.95" customHeight="1">
      <c r="A1419" s="5">
        <v>1416</v>
      </c>
      <c r="B1419" s="117" t="s">
        <v>13811</v>
      </c>
      <c r="C1419" s="117" t="s">
        <v>13805</v>
      </c>
      <c r="D1419" s="5">
        <v>4</v>
      </c>
      <c r="E1419" s="5">
        <f t="shared" si="22"/>
        <v>40</v>
      </c>
    </row>
    <row r="1420" spans="1:5" ht="21.95" customHeight="1">
      <c r="A1420" s="5">
        <v>1417</v>
      </c>
      <c r="B1420" s="117" t="s">
        <v>13812</v>
      </c>
      <c r="C1420" s="117" t="s">
        <v>13805</v>
      </c>
      <c r="D1420" s="5">
        <v>2.5</v>
      </c>
      <c r="E1420" s="5">
        <f t="shared" si="22"/>
        <v>25</v>
      </c>
    </row>
    <row r="1421" spans="1:5" ht="21.95" customHeight="1">
      <c r="A1421" s="5">
        <v>1418</v>
      </c>
      <c r="B1421" s="117" t="s">
        <v>13813</v>
      </c>
      <c r="C1421" s="117" t="s">
        <v>13805</v>
      </c>
      <c r="D1421" s="5">
        <v>3</v>
      </c>
      <c r="E1421" s="5">
        <f t="shared" si="22"/>
        <v>30</v>
      </c>
    </row>
    <row r="1422" spans="1:5" ht="21.95" customHeight="1">
      <c r="A1422" s="5">
        <v>1419</v>
      </c>
      <c r="B1422" s="117" t="s">
        <v>13814</v>
      </c>
      <c r="C1422" s="117" t="s">
        <v>13805</v>
      </c>
      <c r="D1422" s="5">
        <v>4.2</v>
      </c>
      <c r="E1422" s="5">
        <f t="shared" si="22"/>
        <v>42</v>
      </c>
    </row>
    <row r="1423" spans="1:5" ht="21.95" customHeight="1">
      <c r="A1423" s="5">
        <v>1420</v>
      </c>
      <c r="B1423" s="117" t="s">
        <v>13815</v>
      </c>
      <c r="C1423" s="117" t="s">
        <v>13816</v>
      </c>
      <c r="D1423" s="5">
        <v>1.8</v>
      </c>
      <c r="E1423" s="5">
        <f t="shared" si="22"/>
        <v>18</v>
      </c>
    </row>
    <row r="1424" spans="1:5" ht="21.95" customHeight="1">
      <c r="A1424" s="5">
        <v>1421</v>
      </c>
      <c r="B1424" s="117" t="s">
        <v>13817</v>
      </c>
      <c r="C1424" s="117" t="s">
        <v>13818</v>
      </c>
      <c r="D1424" s="5">
        <v>0.9</v>
      </c>
      <c r="E1424" s="5">
        <f t="shared" si="22"/>
        <v>9</v>
      </c>
    </row>
    <row r="1425" spans="1:5" ht="21.95" customHeight="1">
      <c r="A1425" s="5">
        <v>1422</v>
      </c>
      <c r="B1425" s="117" t="s">
        <v>13819</v>
      </c>
      <c r="C1425" s="111" t="s">
        <v>13820</v>
      </c>
      <c r="D1425" s="5">
        <v>2.2000000000000002</v>
      </c>
      <c r="E1425" s="5">
        <f t="shared" si="22"/>
        <v>22</v>
      </c>
    </row>
    <row r="1426" spans="1:5" ht="21.95" customHeight="1">
      <c r="A1426" s="5">
        <v>1423</v>
      </c>
      <c r="B1426" s="117" t="s">
        <v>13821</v>
      </c>
      <c r="C1426" s="111" t="s">
        <v>13820</v>
      </c>
      <c r="D1426" s="5">
        <v>1.1000000000000001</v>
      </c>
      <c r="E1426" s="5">
        <f t="shared" si="22"/>
        <v>11</v>
      </c>
    </row>
    <row r="1427" spans="1:5" ht="21.95" customHeight="1">
      <c r="A1427" s="5">
        <v>1424</v>
      </c>
      <c r="B1427" s="117" t="s">
        <v>13822</v>
      </c>
      <c r="C1427" s="111" t="s">
        <v>13820</v>
      </c>
      <c r="D1427" s="5">
        <v>4.4000000000000004</v>
      </c>
      <c r="E1427" s="5">
        <f t="shared" si="22"/>
        <v>44</v>
      </c>
    </row>
    <row r="1428" spans="1:5" ht="21.95" customHeight="1">
      <c r="A1428" s="5">
        <v>1425</v>
      </c>
      <c r="B1428" s="117" t="s">
        <v>13823</v>
      </c>
      <c r="C1428" s="111" t="s">
        <v>13820</v>
      </c>
      <c r="D1428" s="5">
        <v>0.3</v>
      </c>
      <c r="E1428" s="5">
        <f t="shared" si="22"/>
        <v>3</v>
      </c>
    </row>
    <row r="1429" spans="1:5" ht="21.95" customHeight="1">
      <c r="A1429" s="5">
        <v>1426</v>
      </c>
      <c r="B1429" s="117" t="s">
        <v>13824</v>
      </c>
      <c r="C1429" s="111" t="s">
        <v>13820</v>
      </c>
      <c r="D1429" s="5">
        <v>0.1</v>
      </c>
      <c r="E1429" s="5">
        <f t="shared" si="22"/>
        <v>1</v>
      </c>
    </row>
    <row r="1430" spans="1:5" ht="21.95" customHeight="1">
      <c r="A1430" s="5">
        <v>1427</v>
      </c>
      <c r="B1430" s="117" t="s">
        <v>13825</v>
      </c>
      <c r="C1430" s="111" t="s">
        <v>13820</v>
      </c>
      <c r="D1430" s="5">
        <v>2</v>
      </c>
      <c r="E1430" s="5">
        <f t="shared" si="22"/>
        <v>20</v>
      </c>
    </row>
    <row r="1431" spans="1:5" ht="21.95" customHeight="1">
      <c r="A1431" s="5">
        <v>1428</v>
      </c>
      <c r="B1431" s="117" t="s">
        <v>13826</v>
      </c>
      <c r="C1431" s="111" t="s">
        <v>13820</v>
      </c>
      <c r="D1431" s="5">
        <v>1</v>
      </c>
      <c r="E1431" s="5">
        <f t="shared" si="22"/>
        <v>10</v>
      </c>
    </row>
    <row r="1432" spans="1:5" ht="21.95" customHeight="1">
      <c r="A1432" s="5">
        <v>1429</v>
      </c>
      <c r="B1432" s="117" t="s">
        <v>13827</v>
      </c>
      <c r="C1432" s="111" t="s">
        <v>13820</v>
      </c>
      <c r="D1432" s="5">
        <v>0.9</v>
      </c>
      <c r="E1432" s="5">
        <f t="shared" si="22"/>
        <v>9</v>
      </c>
    </row>
    <row r="1433" spans="1:5" ht="21.95" customHeight="1">
      <c r="A1433" s="5">
        <v>1430</v>
      </c>
      <c r="B1433" s="117" t="s">
        <v>13828</v>
      </c>
      <c r="C1433" s="111" t="s">
        <v>13820</v>
      </c>
      <c r="D1433" s="5">
        <v>0.9</v>
      </c>
      <c r="E1433" s="5">
        <f t="shared" si="22"/>
        <v>9</v>
      </c>
    </row>
    <row r="1434" spans="1:5" ht="21.95" customHeight="1">
      <c r="A1434" s="5">
        <v>1431</v>
      </c>
      <c r="B1434" s="117" t="s">
        <v>13829</v>
      </c>
      <c r="C1434" s="111" t="s">
        <v>13820</v>
      </c>
      <c r="D1434" s="5">
        <v>1.8</v>
      </c>
      <c r="E1434" s="5">
        <f t="shared" si="22"/>
        <v>18</v>
      </c>
    </row>
    <row r="1435" spans="1:5" ht="21.95" customHeight="1">
      <c r="A1435" s="5">
        <v>1432</v>
      </c>
      <c r="B1435" s="117" t="s">
        <v>13830</v>
      </c>
      <c r="C1435" s="111" t="s">
        <v>13820</v>
      </c>
      <c r="D1435" s="5">
        <v>1</v>
      </c>
      <c r="E1435" s="5">
        <f t="shared" si="22"/>
        <v>10</v>
      </c>
    </row>
    <row r="1436" spans="1:5" ht="21.95" customHeight="1">
      <c r="A1436" s="5">
        <v>1433</v>
      </c>
      <c r="B1436" s="117" t="s">
        <v>13831</v>
      </c>
      <c r="C1436" s="111" t="s">
        <v>13820</v>
      </c>
      <c r="D1436" s="5">
        <v>3</v>
      </c>
      <c r="E1436" s="5">
        <f t="shared" si="22"/>
        <v>30</v>
      </c>
    </row>
    <row r="1437" spans="1:5" ht="21.95" customHeight="1">
      <c r="A1437" s="5">
        <v>1434</v>
      </c>
      <c r="B1437" s="117" t="s">
        <v>13832</v>
      </c>
      <c r="C1437" s="111" t="s">
        <v>13833</v>
      </c>
      <c r="D1437" s="5">
        <v>2.1</v>
      </c>
      <c r="E1437" s="5">
        <f t="shared" si="22"/>
        <v>21</v>
      </c>
    </row>
    <row r="1438" spans="1:5" ht="21.95" customHeight="1">
      <c r="A1438" s="5">
        <v>1435</v>
      </c>
      <c r="B1438" s="117" t="s">
        <v>13834</v>
      </c>
      <c r="C1438" s="111" t="s">
        <v>13833</v>
      </c>
      <c r="D1438" s="5">
        <v>1.4</v>
      </c>
      <c r="E1438" s="5">
        <f t="shared" si="22"/>
        <v>14</v>
      </c>
    </row>
    <row r="1439" spans="1:5" ht="21.95" customHeight="1">
      <c r="A1439" s="5">
        <v>1436</v>
      </c>
      <c r="B1439" s="117" t="s">
        <v>13835</v>
      </c>
      <c r="C1439" s="111" t="s">
        <v>13833</v>
      </c>
      <c r="D1439" s="5">
        <v>0.5</v>
      </c>
      <c r="E1439" s="5">
        <f t="shared" si="22"/>
        <v>5</v>
      </c>
    </row>
    <row r="1440" spans="1:5" ht="21.95" customHeight="1">
      <c r="A1440" s="5">
        <v>1437</v>
      </c>
      <c r="B1440" s="117" t="s">
        <v>13836</v>
      </c>
      <c r="C1440" s="111" t="s">
        <v>13833</v>
      </c>
      <c r="D1440" s="5">
        <v>1.4</v>
      </c>
      <c r="E1440" s="5">
        <f t="shared" si="22"/>
        <v>14</v>
      </c>
    </row>
    <row r="1441" spans="1:5" ht="21.95" customHeight="1">
      <c r="A1441" s="5">
        <v>1438</v>
      </c>
      <c r="B1441" s="117" t="s">
        <v>13837</v>
      </c>
      <c r="C1441" s="111" t="s">
        <v>13833</v>
      </c>
      <c r="D1441" s="5">
        <v>0.6</v>
      </c>
      <c r="E1441" s="5">
        <f t="shared" si="22"/>
        <v>6</v>
      </c>
    </row>
    <row r="1442" spans="1:5" ht="21.95" customHeight="1">
      <c r="A1442" s="5">
        <v>1439</v>
      </c>
      <c r="B1442" s="117" t="s">
        <v>13838</v>
      </c>
      <c r="C1442" s="111" t="s">
        <v>13833</v>
      </c>
      <c r="D1442" s="5">
        <v>1.6</v>
      </c>
      <c r="E1442" s="5">
        <f t="shared" si="22"/>
        <v>16</v>
      </c>
    </row>
    <row r="1443" spans="1:5" ht="21.95" customHeight="1">
      <c r="A1443" s="5">
        <v>1440</v>
      </c>
      <c r="B1443" s="117" t="s">
        <v>13839</v>
      </c>
      <c r="C1443" s="111" t="s">
        <v>13833</v>
      </c>
      <c r="D1443" s="5">
        <v>1.6</v>
      </c>
      <c r="E1443" s="5">
        <f t="shared" si="22"/>
        <v>16</v>
      </c>
    </row>
    <row r="1444" spans="1:5" ht="21.95" customHeight="1">
      <c r="A1444" s="5">
        <v>1441</v>
      </c>
      <c r="B1444" s="117" t="s">
        <v>13840</v>
      </c>
      <c r="C1444" s="111" t="s">
        <v>13833</v>
      </c>
      <c r="D1444" s="5">
        <v>0.7</v>
      </c>
      <c r="E1444" s="5">
        <f t="shared" si="22"/>
        <v>7</v>
      </c>
    </row>
    <row r="1445" spans="1:5" ht="21.95" customHeight="1">
      <c r="A1445" s="5">
        <v>1442</v>
      </c>
      <c r="B1445" s="117" t="s">
        <v>13841</v>
      </c>
      <c r="C1445" s="111" t="s">
        <v>13833</v>
      </c>
      <c r="D1445" s="5">
        <v>0.5</v>
      </c>
      <c r="E1445" s="5">
        <f t="shared" si="22"/>
        <v>5</v>
      </c>
    </row>
    <row r="1446" spans="1:5" ht="21.95" customHeight="1">
      <c r="A1446" s="5">
        <v>1443</v>
      </c>
      <c r="B1446" s="117" t="s">
        <v>13842</v>
      </c>
      <c r="C1446" s="111" t="s">
        <v>13843</v>
      </c>
      <c r="D1446" s="5">
        <v>1</v>
      </c>
      <c r="E1446" s="5">
        <f t="shared" si="22"/>
        <v>10</v>
      </c>
    </row>
    <row r="1447" spans="1:5" ht="21.95" customHeight="1">
      <c r="A1447" s="5">
        <v>1444</v>
      </c>
      <c r="B1447" s="117" t="s">
        <v>13844</v>
      </c>
      <c r="C1447" s="111" t="s">
        <v>13843</v>
      </c>
      <c r="D1447" s="5">
        <v>1.1000000000000001</v>
      </c>
      <c r="E1447" s="5">
        <f t="shared" si="22"/>
        <v>11</v>
      </c>
    </row>
    <row r="1448" spans="1:5" ht="21.95" customHeight="1">
      <c r="A1448" s="5">
        <v>1445</v>
      </c>
      <c r="B1448" s="117" t="s">
        <v>13845</v>
      </c>
      <c r="C1448" s="111" t="s">
        <v>13843</v>
      </c>
      <c r="D1448" s="5">
        <v>1.1000000000000001</v>
      </c>
      <c r="E1448" s="5">
        <f t="shared" si="22"/>
        <v>11</v>
      </c>
    </row>
    <row r="1449" spans="1:5" ht="21.95" customHeight="1">
      <c r="A1449" s="5">
        <v>1446</v>
      </c>
      <c r="B1449" s="117" t="s">
        <v>13846</v>
      </c>
      <c r="C1449" s="111" t="s">
        <v>13843</v>
      </c>
      <c r="D1449" s="5">
        <v>1.1000000000000001</v>
      </c>
      <c r="E1449" s="5">
        <f t="shared" si="22"/>
        <v>11</v>
      </c>
    </row>
    <row r="1450" spans="1:5" ht="21.95" customHeight="1">
      <c r="A1450" s="5">
        <v>1447</v>
      </c>
      <c r="B1450" s="117" t="s">
        <v>13847</v>
      </c>
      <c r="C1450" s="111" t="s">
        <v>13843</v>
      </c>
      <c r="D1450" s="5">
        <v>1.3</v>
      </c>
      <c r="E1450" s="5">
        <f t="shared" si="22"/>
        <v>13</v>
      </c>
    </row>
    <row r="1451" spans="1:5" ht="21.95" customHeight="1">
      <c r="A1451" s="5">
        <v>1448</v>
      </c>
      <c r="B1451" s="117" t="s">
        <v>5629</v>
      </c>
      <c r="C1451" s="111" t="s">
        <v>13843</v>
      </c>
      <c r="D1451" s="5">
        <v>0.9</v>
      </c>
      <c r="E1451" s="5">
        <f t="shared" si="22"/>
        <v>9</v>
      </c>
    </row>
    <row r="1452" spans="1:5" ht="21.95" customHeight="1">
      <c r="A1452" s="5">
        <v>1449</v>
      </c>
      <c r="B1452" s="117" t="s">
        <v>13848</v>
      </c>
      <c r="C1452" s="111" t="s">
        <v>13843</v>
      </c>
      <c r="D1452" s="5">
        <v>0.8</v>
      </c>
      <c r="E1452" s="5">
        <f t="shared" si="22"/>
        <v>8</v>
      </c>
    </row>
    <row r="1453" spans="1:5" ht="21.95" customHeight="1">
      <c r="A1453" s="5">
        <v>1450</v>
      </c>
      <c r="B1453" s="117" t="s">
        <v>13849</v>
      </c>
      <c r="C1453" s="111" t="s">
        <v>13850</v>
      </c>
      <c r="D1453" s="5">
        <v>1.6</v>
      </c>
      <c r="E1453" s="5">
        <f t="shared" si="22"/>
        <v>16</v>
      </c>
    </row>
    <row r="1454" spans="1:5" ht="21.95" customHeight="1">
      <c r="A1454" s="5">
        <v>1451</v>
      </c>
      <c r="B1454" s="117" t="s">
        <v>13851</v>
      </c>
      <c r="C1454" s="111" t="s">
        <v>13850</v>
      </c>
      <c r="D1454" s="5">
        <v>1</v>
      </c>
      <c r="E1454" s="5">
        <f t="shared" si="22"/>
        <v>10</v>
      </c>
    </row>
    <row r="1455" spans="1:5" ht="21.95" customHeight="1">
      <c r="A1455" s="5">
        <v>1452</v>
      </c>
      <c r="B1455" s="117" t="s">
        <v>13852</v>
      </c>
      <c r="C1455" s="111" t="s">
        <v>13850</v>
      </c>
      <c r="D1455" s="5">
        <v>1</v>
      </c>
      <c r="E1455" s="5">
        <f t="shared" si="22"/>
        <v>10</v>
      </c>
    </row>
    <row r="1456" spans="1:5" ht="21.95" customHeight="1">
      <c r="A1456" s="5">
        <v>1453</v>
      </c>
      <c r="B1456" s="117" t="s">
        <v>13853</v>
      </c>
      <c r="C1456" s="111" t="s">
        <v>13850</v>
      </c>
      <c r="D1456" s="5">
        <v>0.5</v>
      </c>
      <c r="E1456" s="5">
        <f t="shared" si="22"/>
        <v>5</v>
      </c>
    </row>
    <row r="1457" spans="1:5" ht="21.95" customHeight="1">
      <c r="A1457" s="5">
        <v>1454</v>
      </c>
      <c r="B1457" s="117" t="s">
        <v>13854</v>
      </c>
      <c r="C1457" s="111" t="s">
        <v>13850</v>
      </c>
      <c r="D1457" s="5">
        <v>1.7</v>
      </c>
      <c r="E1457" s="5">
        <f t="shared" si="22"/>
        <v>17</v>
      </c>
    </row>
    <row r="1458" spans="1:5" ht="21.95" customHeight="1">
      <c r="A1458" s="5">
        <v>1455</v>
      </c>
      <c r="B1458" s="117" t="s">
        <v>13855</v>
      </c>
      <c r="C1458" s="111" t="s">
        <v>13850</v>
      </c>
      <c r="D1458" s="5">
        <v>1</v>
      </c>
      <c r="E1458" s="5">
        <f t="shared" si="22"/>
        <v>10</v>
      </c>
    </row>
    <row r="1459" spans="1:5" ht="21.95" customHeight="1">
      <c r="A1459" s="5">
        <v>1456</v>
      </c>
      <c r="B1459" s="117" t="s">
        <v>13856</v>
      </c>
      <c r="C1459" s="111" t="s">
        <v>13850</v>
      </c>
      <c r="D1459" s="5">
        <v>1.5</v>
      </c>
      <c r="E1459" s="5">
        <f t="shared" si="22"/>
        <v>15</v>
      </c>
    </row>
    <row r="1460" spans="1:5" ht="21.95" customHeight="1">
      <c r="A1460" s="5">
        <v>1457</v>
      </c>
      <c r="B1460" s="117" t="s">
        <v>13857</v>
      </c>
      <c r="C1460" s="111" t="s">
        <v>13850</v>
      </c>
      <c r="D1460" s="5">
        <v>0.8</v>
      </c>
      <c r="E1460" s="5">
        <f t="shared" si="22"/>
        <v>8</v>
      </c>
    </row>
    <row r="1461" spans="1:5" ht="21.95" customHeight="1">
      <c r="A1461" s="5">
        <v>1458</v>
      </c>
      <c r="B1461" s="117" t="s">
        <v>13858</v>
      </c>
      <c r="C1461" s="111" t="s">
        <v>13850</v>
      </c>
      <c r="D1461" s="5">
        <v>1.2</v>
      </c>
      <c r="E1461" s="5">
        <f t="shared" si="22"/>
        <v>12</v>
      </c>
    </row>
    <row r="1462" spans="1:5" ht="21.95" customHeight="1">
      <c r="A1462" s="5">
        <v>1459</v>
      </c>
      <c r="B1462" s="117" t="s">
        <v>13859</v>
      </c>
      <c r="C1462" s="111" t="s">
        <v>13860</v>
      </c>
      <c r="D1462" s="5">
        <v>9.1</v>
      </c>
      <c r="E1462" s="5">
        <f t="shared" si="22"/>
        <v>91</v>
      </c>
    </row>
    <row r="1463" spans="1:5" ht="21.95" customHeight="1">
      <c r="A1463" s="5">
        <v>1460</v>
      </c>
      <c r="B1463" s="117" t="s">
        <v>13861</v>
      </c>
      <c r="C1463" s="111" t="s">
        <v>13860</v>
      </c>
      <c r="D1463" s="5">
        <v>2.2000000000000002</v>
      </c>
      <c r="E1463" s="5">
        <f t="shared" si="22"/>
        <v>22</v>
      </c>
    </row>
    <row r="1464" spans="1:5" ht="21.95" customHeight="1">
      <c r="A1464" s="5">
        <v>1461</v>
      </c>
      <c r="B1464" s="117" t="s">
        <v>13862</v>
      </c>
      <c r="C1464" s="111" t="s">
        <v>13860</v>
      </c>
      <c r="D1464" s="5">
        <v>2.1</v>
      </c>
      <c r="E1464" s="5">
        <f t="shared" si="22"/>
        <v>21</v>
      </c>
    </row>
    <row r="1465" spans="1:5" ht="21.95" customHeight="1">
      <c r="A1465" s="5">
        <v>1462</v>
      </c>
      <c r="B1465" s="117" t="s">
        <v>5417</v>
      </c>
      <c r="C1465" s="111" t="s">
        <v>13860</v>
      </c>
      <c r="D1465" s="5">
        <v>1.1000000000000001</v>
      </c>
      <c r="E1465" s="5">
        <f t="shared" si="22"/>
        <v>11</v>
      </c>
    </row>
    <row r="1466" spans="1:5" ht="21.95" customHeight="1">
      <c r="A1466" s="5">
        <v>1463</v>
      </c>
      <c r="B1466" s="117" t="s">
        <v>13863</v>
      </c>
      <c r="C1466" s="111" t="s">
        <v>13860</v>
      </c>
      <c r="D1466" s="5">
        <v>0.6</v>
      </c>
      <c r="E1466" s="5">
        <f t="shared" si="22"/>
        <v>6</v>
      </c>
    </row>
    <row r="1467" spans="1:5" ht="21.95" customHeight="1">
      <c r="A1467" s="5">
        <v>1464</v>
      </c>
      <c r="B1467" s="117" t="s">
        <v>13864</v>
      </c>
      <c r="C1467" s="111" t="s">
        <v>13860</v>
      </c>
      <c r="D1467" s="5">
        <v>2.9</v>
      </c>
      <c r="E1467" s="5">
        <f t="shared" si="22"/>
        <v>29</v>
      </c>
    </row>
    <row r="1468" spans="1:5" ht="21.95" customHeight="1">
      <c r="A1468" s="5">
        <v>1465</v>
      </c>
      <c r="B1468" s="117" t="s">
        <v>13865</v>
      </c>
      <c r="C1468" s="111" t="s">
        <v>13860</v>
      </c>
      <c r="D1468" s="5">
        <v>1.6</v>
      </c>
      <c r="E1468" s="5">
        <f t="shared" si="22"/>
        <v>16</v>
      </c>
    </row>
    <row r="1469" spans="1:5" ht="21.95" customHeight="1">
      <c r="A1469" s="5">
        <v>1466</v>
      </c>
      <c r="B1469" s="117" t="s">
        <v>13866</v>
      </c>
      <c r="C1469" s="111" t="s">
        <v>13860</v>
      </c>
      <c r="D1469" s="5">
        <v>2.1</v>
      </c>
      <c r="E1469" s="5">
        <f t="shared" si="22"/>
        <v>21</v>
      </c>
    </row>
    <row r="1470" spans="1:5" ht="21.95" customHeight="1">
      <c r="A1470" s="5">
        <v>1467</v>
      </c>
      <c r="B1470" s="117" t="s">
        <v>13867</v>
      </c>
      <c r="C1470" s="111" t="s">
        <v>13860</v>
      </c>
      <c r="D1470" s="5">
        <v>1.4</v>
      </c>
      <c r="E1470" s="5">
        <f t="shared" si="22"/>
        <v>14</v>
      </c>
    </row>
    <row r="1471" spans="1:5" ht="21.95" customHeight="1">
      <c r="A1471" s="5">
        <v>1468</v>
      </c>
      <c r="B1471" s="117" t="s">
        <v>13868</v>
      </c>
      <c r="C1471" s="111" t="s">
        <v>13860</v>
      </c>
      <c r="D1471" s="5">
        <v>1.1000000000000001</v>
      </c>
      <c r="E1471" s="5">
        <f t="shared" si="22"/>
        <v>11</v>
      </c>
    </row>
    <row r="1472" spans="1:5" ht="21.95" customHeight="1">
      <c r="A1472" s="5">
        <v>1469</v>
      </c>
      <c r="B1472" s="117" t="s">
        <v>13486</v>
      </c>
      <c r="C1472" s="111" t="s">
        <v>13860</v>
      </c>
      <c r="D1472" s="5">
        <v>1.3</v>
      </c>
      <c r="E1472" s="5">
        <f t="shared" si="22"/>
        <v>13</v>
      </c>
    </row>
    <row r="1473" spans="1:5" ht="21.95" customHeight="1">
      <c r="A1473" s="5">
        <v>1470</v>
      </c>
      <c r="B1473" s="117" t="s">
        <v>13869</v>
      </c>
      <c r="C1473" s="111" t="s">
        <v>13860</v>
      </c>
      <c r="D1473" s="5">
        <v>1.6</v>
      </c>
      <c r="E1473" s="5">
        <f t="shared" si="22"/>
        <v>16</v>
      </c>
    </row>
    <row r="1474" spans="1:5" ht="21.95" customHeight="1">
      <c r="A1474" s="5">
        <v>1471</v>
      </c>
      <c r="B1474" s="117" t="s">
        <v>13870</v>
      </c>
      <c r="C1474" s="111" t="s">
        <v>13860</v>
      </c>
      <c r="D1474" s="5">
        <v>1.4</v>
      </c>
      <c r="E1474" s="5">
        <f t="shared" si="22"/>
        <v>14</v>
      </c>
    </row>
    <row r="1475" spans="1:5" ht="21.95" customHeight="1">
      <c r="A1475" s="5">
        <v>1472</v>
      </c>
      <c r="B1475" s="117" t="s">
        <v>13871</v>
      </c>
      <c r="C1475" s="111" t="s">
        <v>13860</v>
      </c>
      <c r="D1475" s="5">
        <v>1.5</v>
      </c>
      <c r="E1475" s="5">
        <f t="shared" si="22"/>
        <v>15</v>
      </c>
    </row>
    <row r="1476" spans="1:5" ht="21.95" customHeight="1">
      <c r="A1476" s="5">
        <v>1473</v>
      </c>
      <c r="B1476" s="117" t="s">
        <v>13872</v>
      </c>
      <c r="C1476" s="111" t="s">
        <v>13860</v>
      </c>
      <c r="D1476" s="5">
        <v>1.1000000000000001</v>
      </c>
      <c r="E1476" s="5">
        <f t="shared" si="22"/>
        <v>11</v>
      </c>
    </row>
    <row r="1477" spans="1:5" ht="21.95" customHeight="1">
      <c r="A1477" s="5">
        <v>1474</v>
      </c>
      <c r="B1477" s="117" t="s">
        <v>4684</v>
      </c>
      <c r="C1477" s="111" t="s">
        <v>13860</v>
      </c>
      <c r="D1477" s="5">
        <v>1.7</v>
      </c>
      <c r="E1477" s="5">
        <f t="shared" ref="E1477:E1540" si="23">D1477*10</f>
        <v>17</v>
      </c>
    </row>
    <row r="1478" spans="1:5" ht="21.95" customHeight="1">
      <c r="A1478" s="5">
        <v>1475</v>
      </c>
      <c r="B1478" s="117" t="s">
        <v>13873</v>
      </c>
      <c r="C1478" s="111" t="s">
        <v>13860</v>
      </c>
      <c r="D1478" s="5">
        <v>1.1000000000000001</v>
      </c>
      <c r="E1478" s="5">
        <f t="shared" si="23"/>
        <v>11</v>
      </c>
    </row>
    <row r="1479" spans="1:5" ht="21.95" customHeight="1">
      <c r="A1479" s="5">
        <v>1476</v>
      </c>
      <c r="B1479" s="117" t="s">
        <v>13874</v>
      </c>
      <c r="C1479" s="111" t="s">
        <v>13860</v>
      </c>
      <c r="D1479" s="5">
        <v>1.7</v>
      </c>
      <c r="E1479" s="5">
        <f t="shared" si="23"/>
        <v>17</v>
      </c>
    </row>
    <row r="1480" spans="1:5" ht="21.95" customHeight="1">
      <c r="A1480" s="5">
        <v>1477</v>
      </c>
      <c r="B1480" s="117" t="s">
        <v>13875</v>
      </c>
      <c r="C1480" s="111" t="s">
        <v>13860</v>
      </c>
      <c r="D1480" s="5">
        <v>1.1000000000000001</v>
      </c>
      <c r="E1480" s="5">
        <f t="shared" si="23"/>
        <v>11</v>
      </c>
    </row>
    <row r="1481" spans="1:5" ht="21.95" customHeight="1">
      <c r="A1481" s="5">
        <v>1478</v>
      </c>
      <c r="B1481" s="117" t="s">
        <v>13876</v>
      </c>
      <c r="C1481" s="111" t="s">
        <v>13860</v>
      </c>
      <c r="D1481" s="5">
        <v>2.4</v>
      </c>
      <c r="E1481" s="5">
        <f t="shared" si="23"/>
        <v>24</v>
      </c>
    </row>
    <row r="1482" spans="1:5" ht="21.95" customHeight="1">
      <c r="A1482" s="5">
        <v>1479</v>
      </c>
      <c r="B1482" s="117" t="s">
        <v>13877</v>
      </c>
      <c r="C1482" s="111" t="s">
        <v>13860</v>
      </c>
      <c r="D1482" s="5">
        <v>1.6</v>
      </c>
      <c r="E1482" s="5">
        <f t="shared" si="23"/>
        <v>16</v>
      </c>
    </row>
    <row r="1483" spans="1:5" ht="21.95" customHeight="1">
      <c r="A1483" s="5">
        <v>1480</v>
      </c>
      <c r="B1483" s="117" t="s">
        <v>13878</v>
      </c>
      <c r="C1483" s="111" t="s">
        <v>13860</v>
      </c>
      <c r="D1483" s="5">
        <v>1.1000000000000001</v>
      </c>
      <c r="E1483" s="5">
        <f t="shared" si="23"/>
        <v>11</v>
      </c>
    </row>
    <row r="1484" spans="1:5" ht="21.95" customHeight="1">
      <c r="A1484" s="5">
        <v>1481</v>
      </c>
      <c r="B1484" s="117" t="s">
        <v>13879</v>
      </c>
      <c r="C1484" s="111" t="s">
        <v>13860</v>
      </c>
      <c r="D1484" s="5">
        <v>2.4</v>
      </c>
      <c r="E1484" s="5">
        <f t="shared" si="23"/>
        <v>24</v>
      </c>
    </row>
    <row r="1485" spans="1:5" ht="21.95" customHeight="1">
      <c r="A1485" s="5">
        <v>1482</v>
      </c>
      <c r="B1485" s="117" t="s">
        <v>13880</v>
      </c>
      <c r="C1485" s="111" t="s">
        <v>13881</v>
      </c>
      <c r="D1485" s="5">
        <v>1.4</v>
      </c>
      <c r="E1485" s="5">
        <f t="shared" si="23"/>
        <v>14</v>
      </c>
    </row>
    <row r="1486" spans="1:5" ht="21.95" customHeight="1">
      <c r="A1486" s="5">
        <v>1483</v>
      </c>
      <c r="B1486" s="117" t="s">
        <v>13882</v>
      </c>
      <c r="C1486" s="111" t="s">
        <v>13881</v>
      </c>
      <c r="D1486" s="5">
        <v>2.2999999999999998</v>
      </c>
      <c r="E1486" s="5">
        <f t="shared" si="23"/>
        <v>23</v>
      </c>
    </row>
    <row r="1487" spans="1:5" ht="21.95" customHeight="1">
      <c r="A1487" s="5">
        <v>1484</v>
      </c>
      <c r="B1487" s="117" t="s">
        <v>13883</v>
      </c>
      <c r="C1487" s="111" t="s">
        <v>13881</v>
      </c>
      <c r="D1487" s="5">
        <v>2.2999999999999998</v>
      </c>
      <c r="E1487" s="5">
        <f t="shared" si="23"/>
        <v>23</v>
      </c>
    </row>
    <row r="1488" spans="1:5" ht="21.95" customHeight="1">
      <c r="A1488" s="5">
        <v>1485</v>
      </c>
      <c r="B1488" s="117" t="s">
        <v>13884</v>
      </c>
      <c r="C1488" s="111" t="s">
        <v>13881</v>
      </c>
      <c r="D1488" s="5">
        <v>2.5</v>
      </c>
      <c r="E1488" s="5">
        <f t="shared" si="23"/>
        <v>25</v>
      </c>
    </row>
    <row r="1489" spans="1:5" ht="21.95" customHeight="1">
      <c r="A1489" s="5">
        <v>1486</v>
      </c>
      <c r="B1489" s="117" t="s">
        <v>13885</v>
      </c>
      <c r="C1489" s="111" t="s">
        <v>13881</v>
      </c>
      <c r="D1489" s="5">
        <v>2</v>
      </c>
      <c r="E1489" s="5">
        <f t="shared" si="23"/>
        <v>20</v>
      </c>
    </row>
    <row r="1490" spans="1:5" ht="21.95" customHeight="1">
      <c r="A1490" s="5">
        <v>1487</v>
      </c>
      <c r="B1490" s="117" t="s">
        <v>13886</v>
      </c>
      <c r="C1490" s="111" t="s">
        <v>13881</v>
      </c>
      <c r="D1490" s="5">
        <v>2.6</v>
      </c>
      <c r="E1490" s="5">
        <f t="shared" si="23"/>
        <v>26</v>
      </c>
    </row>
    <row r="1491" spans="1:5" ht="21.95" customHeight="1">
      <c r="A1491" s="5">
        <v>1488</v>
      </c>
      <c r="B1491" s="117" t="s">
        <v>13887</v>
      </c>
      <c r="C1491" s="111" t="s">
        <v>13881</v>
      </c>
      <c r="D1491" s="5">
        <v>4.2</v>
      </c>
      <c r="E1491" s="5">
        <f t="shared" si="23"/>
        <v>42</v>
      </c>
    </row>
    <row r="1492" spans="1:5" ht="21.95" customHeight="1">
      <c r="A1492" s="5">
        <v>1489</v>
      </c>
      <c r="B1492" s="117" t="s">
        <v>13888</v>
      </c>
      <c r="C1492" s="111" t="s">
        <v>13881</v>
      </c>
      <c r="D1492" s="5">
        <v>0.8</v>
      </c>
      <c r="E1492" s="5">
        <f t="shared" si="23"/>
        <v>8</v>
      </c>
    </row>
    <row r="1493" spans="1:5" ht="21.95" customHeight="1">
      <c r="A1493" s="5">
        <v>1490</v>
      </c>
      <c r="B1493" s="117" t="s">
        <v>13889</v>
      </c>
      <c r="C1493" s="111" t="s">
        <v>13881</v>
      </c>
      <c r="D1493" s="5">
        <v>0.8</v>
      </c>
      <c r="E1493" s="5">
        <f t="shared" si="23"/>
        <v>8</v>
      </c>
    </row>
    <row r="1494" spans="1:5" ht="21.95" customHeight="1">
      <c r="A1494" s="5">
        <v>1491</v>
      </c>
      <c r="B1494" s="117" t="s">
        <v>13890</v>
      </c>
      <c r="C1494" s="111" t="s">
        <v>13881</v>
      </c>
      <c r="D1494" s="5">
        <v>1.7</v>
      </c>
      <c r="E1494" s="5">
        <f t="shared" si="23"/>
        <v>17</v>
      </c>
    </row>
    <row r="1495" spans="1:5" ht="21.95" customHeight="1">
      <c r="A1495" s="5">
        <v>1492</v>
      </c>
      <c r="B1495" s="117" t="s">
        <v>13891</v>
      </c>
      <c r="C1495" s="111" t="s">
        <v>13881</v>
      </c>
      <c r="D1495" s="5">
        <v>2.2000000000000002</v>
      </c>
      <c r="E1495" s="5">
        <f t="shared" si="23"/>
        <v>22</v>
      </c>
    </row>
    <row r="1496" spans="1:5" ht="21.95" customHeight="1">
      <c r="A1496" s="5">
        <v>1493</v>
      </c>
      <c r="B1496" s="117" t="s">
        <v>13892</v>
      </c>
      <c r="C1496" s="111" t="s">
        <v>13881</v>
      </c>
      <c r="D1496" s="5">
        <v>8.4</v>
      </c>
      <c r="E1496" s="5">
        <f t="shared" si="23"/>
        <v>84</v>
      </c>
    </row>
    <row r="1497" spans="1:5" ht="21.95" customHeight="1">
      <c r="A1497" s="5">
        <v>1494</v>
      </c>
      <c r="B1497" s="117" t="s">
        <v>13893</v>
      </c>
      <c r="C1497" s="111" t="s">
        <v>13881</v>
      </c>
      <c r="D1497" s="5">
        <v>3</v>
      </c>
      <c r="E1497" s="5">
        <f t="shared" si="23"/>
        <v>30</v>
      </c>
    </row>
    <row r="1498" spans="1:5" ht="21.95" customHeight="1">
      <c r="A1498" s="5">
        <v>1495</v>
      </c>
      <c r="B1498" s="117" t="s">
        <v>13894</v>
      </c>
      <c r="C1498" s="111" t="s">
        <v>13881</v>
      </c>
      <c r="D1498" s="5">
        <v>1.5</v>
      </c>
      <c r="E1498" s="5">
        <f t="shared" si="23"/>
        <v>15</v>
      </c>
    </row>
    <row r="1499" spans="1:5" ht="21.95" customHeight="1">
      <c r="A1499" s="5">
        <v>1496</v>
      </c>
      <c r="B1499" s="117" t="s">
        <v>13895</v>
      </c>
      <c r="C1499" s="111" t="s">
        <v>13881</v>
      </c>
      <c r="D1499" s="5">
        <v>1.2</v>
      </c>
      <c r="E1499" s="5">
        <f t="shared" si="23"/>
        <v>12</v>
      </c>
    </row>
    <row r="1500" spans="1:5" ht="21.95" customHeight="1">
      <c r="A1500" s="5">
        <v>1497</v>
      </c>
      <c r="B1500" s="117" t="s">
        <v>13896</v>
      </c>
      <c r="C1500" s="111" t="s">
        <v>13881</v>
      </c>
      <c r="D1500" s="5">
        <v>170</v>
      </c>
      <c r="E1500" s="5">
        <f t="shared" si="23"/>
        <v>1700</v>
      </c>
    </row>
    <row r="1501" spans="1:5" ht="21.95" customHeight="1">
      <c r="A1501" s="5">
        <v>1498</v>
      </c>
      <c r="B1501" s="117" t="s">
        <v>13897</v>
      </c>
      <c r="C1501" s="111" t="s">
        <v>13898</v>
      </c>
      <c r="D1501" s="5">
        <v>0.8</v>
      </c>
      <c r="E1501" s="5">
        <f t="shared" si="23"/>
        <v>8</v>
      </c>
    </row>
    <row r="1502" spans="1:5" ht="21.95" customHeight="1">
      <c r="A1502" s="5">
        <v>1499</v>
      </c>
      <c r="B1502" s="117" t="s">
        <v>13899</v>
      </c>
      <c r="C1502" s="111" t="s">
        <v>13898</v>
      </c>
      <c r="D1502" s="5">
        <v>1.3</v>
      </c>
      <c r="E1502" s="5">
        <f t="shared" si="23"/>
        <v>13</v>
      </c>
    </row>
    <row r="1503" spans="1:5" ht="21.95" customHeight="1">
      <c r="A1503" s="5">
        <v>1500</v>
      </c>
      <c r="B1503" s="117" t="s">
        <v>13900</v>
      </c>
      <c r="C1503" s="111" t="s">
        <v>13898</v>
      </c>
      <c r="D1503" s="5">
        <v>1.2</v>
      </c>
      <c r="E1503" s="5">
        <f t="shared" si="23"/>
        <v>12</v>
      </c>
    </row>
    <row r="1504" spans="1:5" ht="21.95" customHeight="1">
      <c r="A1504" s="5">
        <v>1501</v>
      </c>
      <c r="B1504" s="117" t="s">
        <v>14042</v>
      </c>
      <c r="C1504" s="111" t="s">
        <v>13898</v>
      </c>
      <c r="D1504" s="5">
        <v>5</v>
      </c>
      <c r="E1504" s="5">
        <f t="shared" si="23"/>
        <v>50</v>
      </c>
    </row>
    <row r="1505" spans="1:5" ht="21.95" customHeight="1">
      <c r="A1505" s="5">
        <v>1502</v>
      </c>
      <c r="B1505" s="117" t="s">
        <v>13901</v>
      </c>
      <c r="C1505" s="111" t="s">
        <v>13898</v>
      </c>
      <c r="D1505" s="5">
        <v>1.5</v>
      </c>
      <c r="E1505" s="5">
        <f t="shared" si="23"/>
        <v>15</v>
      </c>
    </row>
    <row r="1506" spans="1:5" ht="21.95" customHeight="1">
      <c r="A1506" s="5">
        <v>1503</v>
      </c>
      <c r="B1506" s="117" t="s">
        <v>13902</v>
      </c>
      <c r="C1506" s="111" t="s">
        <v>13898</v>
      </c>
      <c r="D1506" s="5">
        <v>3</v>
      </c>
      <c r="E1506" s="5">
        <f t="shared" si="23"/>
        <v>30</v>
      </c>
    </row>
    <row r="1507" spans="1:5" ht="21.95" customHeight="1">
      <c r="A1507" s="5">
        <v>1504</v>
      </c>
      <c r="B1507" s="117" t="s">
        <v>13903</v>
      </c>
      <c r="C1507" s="111" t="s">
        <v>13898</v>
      </c>
      <c r="D1507" s="5">
        <v>3.5</v>
      </c>
      <c r="E1507" s="5">
        <f t="shared" si="23"/>
        <v>35</v>
      </c>
    </row>
    <row r="1508" spans="1:5" ht="21.95" customHeight="1">
      <c r="A1508" s="5">
        <v>1505</v>
      </c>
      <c r="B1508" s="117" t="s">
        <v>13904</v>
      </c>
      <c r="C1508" s="111" t="s">
        <v>13898</v>
      </c>
      <c r="D1508" s="5">
        <v>5.2</v>
      </c>
      <c r="E1508" s="5">
        <f t="shared" si="23"/>
        <v>52</v>
      </c>
    </row>
    <row r="1509" spans="1:5" ht="21.95" customHeight="1">
      <c r="A1509" s="5">
        <v>1506</v>
      </c>
      <c r="B1509" s="117" t="s">
        <v>13905</v>
      </c>
      <c r="C1509" s="111" t="s">
        <v>13898</v>
      </c>
      <c r="D1509" s="5">
        <v>3</v>
      </c>
      <c r="E1509" s="5">
        <f t="shared" si="23"/>
        <v>30</v>
      </c>
    </row>
    <row r="1510" spans="1:5" ht="21.95" customHeight="1">
      <c r="A1510" s="5">
        <v>1507</v>
      </c>
      <c r="B1510" s="117" t="s">
        <v>13906</v>
      </c>
      <c r="C1510" s="111" t="s">
        <v>13898</v>
      </c>
      <c r="D1510" s="5">
        <v>2</v>
      </c>
      <c r="E1510" s="5">
        <f t="shared" si="23"/>
        <v>20</v>
      </c>
    </row>
    <row r="1511" spans="1:5" ht="21.95" customHeight="1">
      <c r="A1511" s="5">
        <v>1508</v>
      </c>
      <c r="B1511" s="117" t="s">
        <v>14058</v>
      </c>
      <c r="C1511" s="111" t="s">
        <v>13898</v>
      </c>
      <c r="D1511" s="5">
        <v>1.7</v>
      </c>
      <c r="E1511" s="5">
        <f t="shared" si="23"/>
        <v>17</v>
      </c>
    </row>
    <row r="1512" spans="1:5" ht="21.95" customHeight="1">
      <c r="A1512" s="5">
        <v>1509</v>
      </c>
      <c r="B1512" s="117" t="s">
        <v>12886</v>
      </c>
      <c r="C1512" s="111" t="s">
        <v>13898</v>
      </c>
      <c r="D1512" s="5">
        <v>2.8</v>
      </c>
      <c r="E1512" s="5">
        <f t="shared" si="23"/>
        <v>28</v>
      </c>
    </row>
    <row r="1513" spans="1:5" ht="21.95" customHeight="1">
      <c r="A1513" s="5">
        <v>1510</v>
      </c>
      <c r="B1513" s="117" t="s">
        <v>13907</v>
      </c>
      <c r="C1513" s="111" t="s">
        <v>13898</v>
      </c>
      <c r="D1513" s="5">
        <v>1.1000000000000001</v>
      </c>
      <c r="E1513" s="5">
        <f t="shared" si="23"/>
        <v>11</v>
      </c>
    </row>
    <row r="1514" spans="1:5" ht="21.95" customHeight="1">
      <c r="A1514" s="5">
        <v>1511</v>
      </c>
      <c r="B1514" s="117" t="s">
        <v>13908</v>
      </c>
      <c r="C1514" s="111" t="s">
        <v>13898</v>
      </c>
      <c r="D1514" s="5">
        <v>2.5</v>
      </c>
      <c r="E1514" s="5">
        <f t="shared" si="23"/>
        <v>25</v>
      </c>
    </row>
    <row r="1515" spans="1:5" ht="21.95" customHeight="1">
      <c r="A1515" s="5">
        <v>1512</v>
      </c>
      <c r="B1515" s="117" t="s">
        <v>13909</v>
      </c>
      <c r="C1515" s="111" t="s">
        <v>13898</v>
      </c>
      <c r="D1515" s="5">
        <v>3.7</v>
      </c>
      <c r="E1515" s="5">
        <f t="shared" si="23"/>
        <v>37</v>
      </c>
    </row>
    <row r="1516" spans="1:5" ht="21.95" customHeight="1">
      <c r="A1516" s="5">
        <v>1513</v>
      </c>
      <c r="B1516" s="117" t="s">
        <v>13910</v>
      </c>
      <c r="C1516" s="111" t="s">
        <v>13898</v>
      </c>
      <c r="D1516" s="5">
        <v>17.8</v>
      </c>
      <c r="E1516" s="5">
        <f t="shared" si="23"/>
        <v>178</v>
      </c>
    </row>
    <row r="1517" spans="1:5" ht="21.95" customHeight="1">
      <c r="A1517" s="5">
        <v>1514</v>
      </c>
      <c r="B1517" s="117" t="s">
        <v>13911</v>
      </c>
      <c r="C1517" s="111" t="s">
        <v>13912</v>
      </c>
      <c r="D1517" s="5">
        <v>150</v>
      </c>
      <c r="E1517" s="5">
        <f t="shared" si="23"/>
        <v>1500</v>
      </c>
    </row>
    <row r="1518" spans="1:5" ht="21.95" customHeight="1">
      <c r="A1518" s="5">
        <v>1515</v>
      </c>
      <c r="B1518" s="117" t="s">
        <v>13913</v>
      </c>
      <c r="C1518" s="111" t="s">
        <v>13912</v>
      </c>
      <c r="D1518" s="5">
        <v>1.6</v>
      </c>
      <c r="E1518" s="5">
        <f t="shared" si="23"/>
        <v>16</v>
      </c>
    </row>
    <row r="1519" spans="1:5" ht="21.95" customHeight="1">
      <c r="A1519" s="5">
        <v>1516</v>
      </c>
      <c r="B1519" s="117" t="s">
        <v>13914</v>
      </c>
      <c r="C1519" s="111" t="s">
        <v>13912</v>
      </c>
      <c r="D1519" s="5">
        <v>12</v>
      </c>
      <c r="E1519" s="5">
        <f t="shared" si="23"/>
        <v>120</v>
      </c>
    </row>
    <row r="1520" spans="1:5" ht="21.95" customHeight="1">
      <c r="A1520" s="5">
        <v>1517</v>
      </c>
      <c r="B1520" s="117" t="s">
        <v>13915</v>
      </c>
      <c r="C1520" s="111" t="s">
        <v>13912</v>
      </c>
      <c r="D1520" s="5">
        <v>10</v>
      </c>
      <c r="E1520" s="5">
        <f t="shared" si="23"/>
        <v>100</v>
      </c>
    </row>
    <row r="1521" spans="1:5" ht="21.95" customHeight="1">
      <c r="A1521" s="5">
        <v>1518</v>
      </c>
      <c r="B1521" s="117" t="s">
        <v>13916</v>
      </c>
      <c r="C1521" s="111" t="s">
        <v>13912</v>
      </c>
      <c r="D1521" s="5">
        <v>2</v>
      </c>
      <c r="E1521" s="5">
        <f t="shared" si="23"/>
        <v>20</v>
      </c>
    </row>
    <row r="1522" spans="1:5" ht="21.95" customHeight="1">
      <c r="A1522" s="5">
        <v>1519</v>
      </c>
      <c r="B1522" s="117" t="s">
        <v>13917</v>
      </c>
      <c r="C1522" s="111" t="s">
        <v>13912</v>
      </c>
      <c r="D1522" s="5">
        <v>4.5</v>
      </c>
      <c r="E1522" s="5">
        <f t="shared" si="23"/>
        <v>45</v>
      </c>
    </row>
    <row r="1523" spans="1:5" ht="21.95" customHeight="1">
      <c r="A1523" s="5">
        <v>1520</v>
      </c>
      <c r="B1523" s="117" t="s">
        <v>13918</v>
      </c>
      <c r="C1523" s="111" t="s">
        <v>13912</v>
      </c>
      <c r="D1523" s="5">
        <v>3</v>
      </c>
      <c r="E1523" s="5">
        <f t="shared" si="23"/>
        <v>30</v>
      </c>
    </row>
    <row r="1524" spans="1:5" ht="21.95" customHeight="1">
      <c r="A1524" s="5">
        <v>1521</v>
      </c>
      <c r="B1524" s="117" t="s">
        <v>13919</v>
      </c>
      <c r="C1524" s="111" t="s">
        <v>13912</v>
      </c>
      <c r="D1524" s="5">
        <v>2.5</v>
      </c>
      <c r="E1524" s="5">
        <f t="shared" si="23"/>
        <v>25</v>
      </c>
    </row>
    <row r="1525" spans="1:5" ht="21.95" customHeight="1">
      <c r="A1525" s="5">
        <v>1522</v>
      </c>
      <c r="B1525" s="117" t="s">
        <v>13920</v>
      </c>
      <c r="C1525" s="111" t="s">
        <v>13912</v>
      </c>
      <c r="D1525" s="5">
        <v>3</v>
      </c>
      <c r="E1525" s="5">
        <f t="shared" si="23"/>
        <v>30</v>
      </c>
    </row>
    <row r="1526" spans="1:5" ht="21.95" customHeight="1">
      <c r="A1526" s="5">
        <v>1523</v>
      </c>
      <c r="B1526" s="117" t="s">
        <v>13921</v>
      </c>
      <c r="C1526" s="111" t="s">
        <v>13912</v>
      </c>
      <c r="D1526" s="5">
        <v>50</v>
      </c>
      <c r="E1526" s="5">
        <f t="shared" si="23"/>
        <v>500</v>
      </c>
    </row>
    <row r="1527" spans="1:5" ht="21.95" customHeight="1">
      <c r="A1527" s="5">
        <v>1524</v>
      </c>
      <c r="B1527" s="117" t="s">
        <v>13922</v>
      </c>
      <c r="C1527" s="111" t="s">
        <v>13912</v>
      </c>
      <c r="D1527" s="5">
        <v>52</v>
      </c>
      <c r="E1527" s="5">
        <f t="shared" si="23"/>
        <v>520</v>
      </c>
    </row>
    <row r="1528" spans="1:5" ht="21.95" customHeight="1">
      <c r="A1528" s="5">
        <v>1525</v>
      </c>
      <c r="B1528" s="117" t="s">
        <v>5194</v>
      </c>
      <c r="C1528" s="111" t="s">
        <v>13923</v>
      </c>
      <c r="D1528" s="5">
        <v>1</v>
      </c>
      <c r="E1528" s="5">
        <f t="shared" si="23"/>
        <v>10</v>
      </c>
    </row>
    <row r="1529" spans="1:5" ht="21.95" customHeight="1">
      <c r="A1529" s="5">
        <v>1526</v>
      </c>
      <c r="B1529" s="117" t="s">
        <v>5866</v>
      </c>
      <c r="C1529" s="111" t="s">
        <v>13923</v>
      </c>
      <c r="D1529" s="5">
        <v>1.4</v>
      </c>
      <c r="E1529" s="5">
        <f t="shared" si="23"/>
        <v>14</v>
      </c>
    </row>
    <row r="1530" spans="1:5" ht="21.95" customHeight="1">
      <c r="A1530" s="5">
        <v>1527</v>
      </c>
      <c r="B1530" s="117" t="s">
        <v>13924</v>
      </c>
      <c r="C1530" s="111" t="s">
        <v>13923</v>
      </c>
      <c r="D1530" s="5">
        <v>4</v>
      </c>
      <c r="E1530" s="5">
        <f t="shared" si="23"/>
        <v>40</v>
      </c>
    </row>
    <row r="1531" spans="1:5" ht="21.95" customHeight="1">
      <c r="A1531" s="5">
        <v>1528</v>
      </c>
      <c r="B1531" s="117" t="s">
        <v>13925</v>
      </c>
      <c r="C1531" s="111" t="s">
        <v>13923</v>
      </c>
      <c r="D1531" s="5">
        <v>1</v>
      </c>
      <c r="E1531" s="5">
        <f t="shared" si="23"/>
        <v>10</v>
      </c>
    </row>
    <row r="1532" spans="1:5" ht="21.95" customHeight="1">
      <c r="A1532" s="5">
        <v>1529</v>
      </c>
      <c r="B1532" s="117" t="s">
        <v>13926</v>
      </c>
      <c r="C1532" s="111" t="s">
        <v>13923</v>
      </c>
      <c r="D1532" s="5">
        <v>6.2</v>
      </c>
      <c r="E1532" s="5">
        <f t="shared" si="23"/>
        <v>62</v>
      </c>
    </row>
    <row r="1533" spans="1:5" ht="21.95" customHeight="1">
      <c r="A1533" s="5">
        <v>1530</v>
      </c>
      <c r="B1533" s="117" t="s">
        <v>13927</v>
      </c>
      <c r="C1533" s="111" t="s">
        <v>13923</v>
      </c>
      <c r="D1533" s="5">
        <v>1.2</v>
      </c>
      <c r="E1533" s="5">
        <f t="shared" si="23"/>
        <v>12</v>
      </c>
    </row>
    <row r="1534" spans="1:5" ht="21.95" customHeight="1">
      <c r="A1534" s="5">
        <v>1531</v>
      </c>
      <c r="B1534" s="117" t="s">
        <v>13928</v>
      </c>
      <c r="C1534" s="111" t="s">
        <v>13923</v>
      </c>
      <c r="D1534" s="5">
        <v>251.2</v>
      </c>
      <c r="E1534" s="5">
        <f t="shared" si="23"/>
        <v>2512</v>
      </c>
    </row>
    <row r="1535" spans="1:5" ht="21.95" customHeight="1">
      <c r="A1535" s="5">
        <v>1532</v>
      </c>
      <c r="B1535" s="117" t="s">
        <v>13929</v>
      </c>
      <c r="C1535" s="111" t="s">
        <v>13923</v>
      </c>
      <c r="D1535" s="5">
        <v>2</v>
      </c>
      <c r="E1535" s="5">
        <f t="shared" si="23"/>
        <v>20</v>
      </c>
    </row>
    <row r="1536" spans="1:5" ht="21.95" customHeight="1">
      <c r="A1536" s="5">
        <v>1533</v>
      </c>
      <c r="B1536" s="117" t="s">
        <v>13930</v>
      </c>
      <c r="C1536" s="111" t="s">
        <v>13923</v>
      </c>
      <c r="D1536" s="5">
        <v>0.8</v>
      </c>
      <c r="E1536" s="5">
        <f t="shared" si="23"/>
        <v>8</v>
      </c>
    </row>
    <row r="1537" spans="1:5" ht="21.95" customHeight="1">
      <c r="A1537" s="5">
        <v>1534</v>
      </c>
      <c r="B1537" s="117" t="s">
        <v>13931</v>
      </c>
      <c r="C1537" s="111" t="s">
        <v>13923</v>
      </c>
      <c r="D1537" s="5">
        <v>2</v>
      </c>
      <c r="E1537" s="5">
        <f t="shared" si="23"/>
        <v>20</v>
      </c>
    </row>
    <row r="1538" spans="1:5" ht="21.95" customHeight="1">
      <c r="A1538" s="5">
        <v>1535</v>
      </c>
      <c r="B1538" s="117" t="s">
        <v>13932</v>
      </c>
      <c r="C1538" s="111" t="s">
        <v>13923</v>
      </c>
      <c r="D1538" s="5">
        <v>7</v>
      </c>
      <c r="E1538" s="5">
        <f t="shared" si="23"/>
        <v>70</v>
      </c>
    </row>
    <row r="1539" spans="1:5" ht="21.95" customHeight="1">
      <c r="A1539" s="5">
        <v>1536</v>
      </c>
      <c r="B1539" s="117" t="s">
        <v>10780</v>
      </c>
      <c r="C1539" s="111" t="s">
        <v>13923</v>
      </c>
      <c r="D1539" s="5">
        <v>3.7</v>
      </c>
      <c r="E1539" s="5">
        <f t="shared" si="23"/>
        <v>37</v>
      </c>
    </row>
    <row r="1540" spans="1:5" ht="21.95" customHeight="1">
      <c r="A1540" s="5">
        <v>1537</v>
      </c>
      <c r="B1540" s="117" t="s">
        <v>5866</v>
      </c>
      <c r="C1540" s="111" t="s">
        <v>13923</v>
      </c>
      <c r="D1540" s="5">
        <v>8.1999999999999993</v>
      </c>
      <c r="E1540" s="5">
        <f t="shared" si="23"/>
        <v>82</v>
      </c>
    </row>
    <row r="1541" spans="1:5" ht="21.95" customHeight="1">
      <c r="A1541" s="5">
        <v>1538</v>
      </c>
      <c r="B1541" s="117" t="s">
        <v>13933</v>
      </c>
      <c r="C1541" s="111" t="s">
        <v>13923</v>
      </c>
      <c r="D1541" s="5">
        <v>1.9</v>
      </c>
      <c r="E1541" s="5">
        <f t="shared" ref="E1541:E1604" si="24">D1541*10</f>
        <v>19</v>
      </c>
    </row>
    <row r="1542" spans="1:5" ht="21.95" customHeight="1">
      <c r="A1542" s="5">
        <v>1539</v>
      </c>
      <c r="B1542" s="117" t="s">
        <v>13934</v>
      </c>
      <c r="C1542" s="111" t="s">
        <v>13923</v>
      </c>
      <c r="D1542" s="5">
        <v>2.1</v>
      </c>
      <c r="E1542" s="5">
        <f t="shared" si="24"/>
        <v>21</v>
      </c>
    </row>
    <row r="1543" spans="1:5" ht="21.95" customHeight="1">
      <c r="A1543" s="5">
        <v>1540</v>
      </c>
      <c r="B1543" s="117" t="s">
        <v>5373</v>
      </c>
      <c r="C1543" s="111" t="s">
        <v>13923</v>
      </c>
      <c r="D1543" s="5">
        <v>2.1</v>
      </c>
      <c r="E1543" s="5">
        <f t="shared" si="24"/>
        <v>21</v>
      </c>
    </row>
    <row r="1544" spans="1:5" ht="21.95" customHeight="1">
      <c r="A1544" s="5">
        <v>1541</v>
      </c>
      <c r="B1544" s="117" t="s">
        <v>13935</v>
      </c>
      <c r="C1544" s="111" t="s">
        <v>13923</v>
      </c>
      <c r="D1544" s="5">
        <v>3.2</v>
      </c>
      <c r="E1544" s="5">
        <f t="shared" si="24"/>
        <v>32</v>
      </c>
    </row>
    <row r="1545" spans="1:5" ht="21.95" customHeight="1">
      <c r="A1545" s="5">
        <v>1542</v>
      </c>
      <c r="B1545" s="117" t="s">
        <v>13936</v>
      </c>
      <c r="C1545" s="111" t="s">
        <v>13923</v>
      </c>
      <c r="D1545" s="5">
        <v>1</v>
      </c>
      <c r="E1545" s="5">
        <f t="shared" si="24"/>
        <v>10</v>
      </c>
    </row>
    <row r="1546" spans="1:5" ht="21.95" customHeight="1">
      <c r="A1546" s="5">
        <v>1543</v>
      </c>
      <c r="B1546" s="117" t="s">
        <v>13937</v>
      </c>
      <c r="C1546" s="111" t="s">
        <v>13923</v>
      </c>
      <c r="D1546" s="5">
        <v>3</v>
      </c>
      <c r="E1546" s="5">
        <f t="shared" si="24"/>
        <v>30</v>
      </c>
    </row>
    <row r="1547" spans="1:5" ht="21.95" customHeight="1">
      <c r="A1547" s="5">
        <v>1544</v>
      </c>
      <c r="B1547" s="117" t="s">
        <v>13938</v>
      </c>
      <c r="C1547" s="111" t="s">
        <v>13923</v>
      </c>
      <c r="D1547" s="5">
        <v>1.6</v>
      </c>
      <c r="E1547" s="5">
        <f t="shared" si="24"/>
        <v>16</v>
      </c>
    </row>
    <row r="1548" spans="1:5" ht="21.95" customHeight="1">
      <c r="A1548" s="5">
        <v>1545</v>
      </c>
      <c r="B1548" s="117" t="s">
        <v>13939</v>
      </c>
      <c r="C1548" s="111" t="s">
        <v>13923</v>
      </c>
      <c r="D1548" s="5">
        <v>1</v>
      </c>
      <c r="E1548" s="5">
        <f t="shared" si="24"/>
        <v>10</v>
      </c>
    </row>
    <row r="1549" spans="1:5" ht="21.95" customHeight="1">
      <c r="A1549" s="5">
        <v>1546</v>
      </c>
      <c r="B1549" s="117" t="s">
        <v>13940</v>
      </c>
      <c r="C1549" s="111" t="s">
        <v>13923</v>
      </c>
      <c r="D1549" s="5">
        <v>2.2000000000000002</v>
      </c>
      <c r="E1549" s="5">
        <f t="shared" si="24"/>
        <v>22</v>
      </c>
    </row>
    <row r="1550" spans="1:5" ht="21.95" customHeight="1">
      <c r="A1550" s="5">
        <v>1547</v>
      </c>
      <c r="B1550" s="117" t="s">
        <v>13941</v>
      </c>
      <c r="C1550" s="111" t="s">
        <v>13923</v>
      </c>
      <c r="D1550" s="5">
        <v>2.2999999999999998</v>
      </c>
      <c r="E1550" s="5">
        <f t="shared" si="24"/>
        <v>23</v>
      </c>
    </row>
    <row r="1551" spans="1:5" ht="21.95" customHeight="1">
      <c r="A1551" s="5">
        <v>1548</v>
      </c>
      <c r="B1551" s="117" t="s">
        <v>13942</v>
      </c>
      <c r="C1551" s="111" t="s">
        <v>13943</v>
      </c>
      <c r="D1551" s="5">
        <v>3.7</v>
      </c>
      <c r="E1551" s="5">
        <f t="shared" si="24"/>
        <v>37</v>
      </c>
    </row>
    <row r="1552" spans="1:5" ht="21.95" customHeight="1">
      <c r="A1552" s="5">
        <v>1549</v>
      </c>
      <c r="B1552" s="117" t="s">
        <v>13944</v>
      </c>
      <c r="C1552" s="111" t="s">
        <v>13943</v>
      </c>
      <c r="D1552" s="5">
        <v>4.5999999999999996</v>
      </c>
      <c r="E1552" s="5">
        <f t="shared" si="24"/>
        <v>46</v>
      </c>
    </row>
    <row r="1553" spans="1:5" ht="21.95" customHeight="1">
      <c r="A1553" s="5">
        <v>1550</v>
      </c>
      <c r="B1553" s="117" t="s">
        <v>13945</v>
      </c>
      <c r="C1553" s="111" t="s">
        <v>13943</v>
      </c>
      <c r="D1553" s="5">
        <v>11</v>
      </c>
      <c r="E1553" s="5">
        <f t="shared" si="24"/>
        <v>110</v>
      </c>
    </row>
    <row r="1554" spans="1:5" ht="21.95" customHeight="1">
      <c r="A1554" s="5">
        <v>1551</v>
      </c>
      <c r="B1554" s="117" t="s">
        <v>13946</v>
      </c>
      <c r="C1554" s="111" t="s">
        <v>13943</v>
      </c>
      <c r="D1554" s="5">
        <v>0.7</v>
      </c>
      <c r="E1554" s="5">
        <f t="shared" si="24"/>
        <v>7</v>
      </c>
    </row>
    <row r="1555" spans="1:5" ht="21.95" customHeight="1">
      <c r="A1555" s="5">
        <v>1552</v>
      </c>
      <c r="B1555" s="117" t="s">
        <v>13947</v>
      </c>
      <c r="C1555" s="111" t="s">
        <v>13943</v>
      </c>
      <c r="D1555" s="5">
        <v>1.3</v>
      </c>
      <c r="E1555" s="5">
        <f t="shared" si="24"/>
        <v>13</v>
      </c>
    </row>
    <row r="1556" spans="1:5" ht="21.95" customHeight="1">
      <c r="A1556" s="5">
        <v>1553</v>
      </c>
      <c r="B1556" s="117" t="s">
        <v>5866</v>
      </c>
      <c r="C1556" s="111" t="s">
        <v>13943</v>
      </c>
      <c r="D1556" s="5">
        <v>4.5</v>
      </c>
      <c r="E1556" s="5">
        <f t="shared" si="24"/>
        <v>45</v>
      </c>
    </row>
    <row r="1557" spans="1:5" ht="21.95" customHeight="1">
      <c r="A1557" s="5">
        <v>1554</v>
      </c>
      <c r="B1557" s="117" t="s">
        <v>13948</v>
      </c>
      <c r="C1557" s="111" t="s">
        <v>13943</v>
      </c>
      <c r="D1557" s="5">
        <v>2.2999999999999998</v>
      </c>
      <c r="E1557" s="5">
        <f t="shared" si="24"/>
        <v>23</v>
      </c>
    </row>
    <row r="1558" spans="1:5" ht="21.95" customHeight="1">
      <c r="A1558" s="5">
        <v>1555</v>
      </c>
      <c r="B1558" s="117" t="s">
        <v>11549</v>
      </c>
      <c r="C1558" s="111" t="s">
        <v>13923</v>
      </c>
      <c r="D1558" s="5">
        <v>150</v>
      </c>
      <c r="E1558" s="5">
        <f t="shared" si="24"/>
        <v>1500</v>
      </c>
    </row>
    <row r="1559" spans="1:5" ht="21.95" customHeight="1">
      <c r="A1559" s="5">
        <v>1556</v>
      </c>
      <c r="B1559" s="117" t="s">
        <v>13949</v>
      </c>
      <c r="C1559" s="111" t="s">
        <v>13943</v>
      </c>
      <c r="D1559" s="5">
        <v>3.3</v>
      </c>
      <c r="E1559" s="5">
        <f t="shared" si="24"/>
        <v>33</v>
      </c>
    </row>
    <row r="1560" spans="1:5" ht="21.95" customHeight="1">
      <c r="A1560" s="5">
        <v>1557</v>
      </c>
      <c r="B1560" s="117" t="s">
        <v>13950</v>
      </c>
      <c r="C1560" s="111" t="s">
        <v>13943</v>
      </c>
      <c r="D1560" s="5">
        <v>2.6</v>
      </c>
      <c r="E1560" s="5">
        <f t="shared" si="24"/>
        <v>26</v>
      </c>
    </row>
    <row r="1561" spans="1:5" ht="21.95" customHeight="1">
      <c r="A1561" s="5">
        <v>1558</v>
      </c>
      <c r="B1561" s="117" t="s">
        <v>13951</v>
      </c>
      <c r="C1561" s="111" t="s">
        <v>13943</v>
      </c>
      <c r="D1561" s="5">
        <v>3.6</v>
      </c>
      <c r="E1561" s="5">
        <f t="shared" si="24"/>
        <v>36</v>
      </c>
    </row>
    <row r="1562" spans="1:5" ht="21.95" customHeight="1">
      <c r="A1562" s="5">
        <v>1559</v>
      </c>
      <c r="B1562" s="117" t="s">
        <v>13952</v>
      </c>
      <c r="C1562" s="111" t="s">
        <v>13943</v>
      </c>
      <c r="D1562" s="5">
        <v>0.9</v>
      </c>
      <c r="E1562" s="5">
        <f t="shared" si="24"/>
        <v>9</v>
      </c>
    </row>
    <row r="1563" spans="1:5" ht="21.95" customHeight="1">
      <c r="A1563" s="5">
        <v>1560</v>
      </c>
      <c r="B1563" s="117" t="s">
        <v>13953</v>
      </c>
      <c r="C1563" s="111" t="s">
        <v>13943</v>
      </c>
      <c r="D1563" s="5">
        <v>2.2999999999999998</v>
      </c>
      <c r="E1563" s="5">
        <f t="shared" si="24"/>
        <v>23</v>
      </c>
    </row>
    <row r="1564" spans="1:5" ht="21.95" customHeight="1">
      <c r="A1564" s="5">
        <v>1561</v>
      </c>
      <c r="B1564" s="117" t="s">
        <v>13954</v>
      </c>
      <c r="C1564" s="111" t="s">
        <v>13943</v>
      </c>
      <c r="D1564" s="5">
        <v>0.4</v>
      </c>
      <c r="E1564" s="5">
        <f t="shared" si="24"/>
        <v>4</v>
      </c>
    </row>
    <row r="1565" spans="1:5" ht="21.95" customHeight="1">
      <c r="A1565" s="5">
        <v>1562</v>
      </c>
      <c r="B1565" s="117" t="s">
        <v>13955</v>
      </c>
      <c r="C1565" s="111" t="s">
        <v>13943</v>
      </c>
      <c r="D1565" s="5">
        <v>3</v>
      </c>
      <c r="E1565" s="5">
        <f t="shared" si="24"/>
        <v>30</v>
      </c>
    </row>
    <row r="1566" spans="1:5" ht="21.95" customHeight="1">
      <c r="A1566" s="5">
        <v>1563</v>
      </c>
      <c r="B1566" s="117" t="s">
        <v>13956</v>
      </c>
      <c r="C1566" s="111" t="s">
        <v>13943</v>
      </c>
      <c r="D1566" s="5">
        <v>0.8</v>
      </c>
      <c r="E1566" s="5">
        <f t="shared" si="24"/>
        <v>8</v>
      </c>
    </row>
    <row r="1567" spans="1:5" ht="21.95" customHeight="1">
      <c r="A1567" s="5">
        <v>1564</v>
      </c>
      <c r="B1567" s="117" t="s">
        <v>13957</v>
      </c>
      <c r="C1567" s="111" t="s">
        <v>13943</v>
      </c>
      <c r="D1567" s="5">
        <v>1.6</v>
      </c>
      <c r="E1567" s="5">
        <f t="shared" si="24"/>
        <v>16</v>
      </c>
    </row>
    <row r="1568" spans="1:5" ht="21.95" customHeight="1">
      <c r="A1568" s="5">
        <v>1565</v>
      </c>
      <c r="B1568" s="117" t="s">
        <v>13958</v>
      </c>
      <c r="C1568" s="111" t="s">
        <v>13943</v>
      </c>
      <c r="D1568" s="5">
        <v>5</v>
      </c>
      <c r="E1568" s="5">
        <f t="shared" si="24"/>
        <v>50</v>
      </c>
    </row>
    <row r="1569" spans="1:5" ht="21.95" customHeight="1">
      <c r="A1569" s="5">
        <v>1566</v>
      </c>
      <c r="B1569" s="117" t="s">
        <v>13959</v>
      </c>
      <c r="C1569" s="111" t="s">
        <v>13960</v>
      </c>
      <c r="D1569" s="5">
        <v>1.5</v>
      </c>
      <c r="E1569" s="5">
        <f t="shared" si="24"/>
        <v>15</v>
      </c>
    </row>
    <row r="1570" spans="1:5" ht="21.95" customHeight="1">
      <c r="A1570" s="5">
        <v>1567</v>
      </c>
      <c r="B1570" s="117" t="s">
        <v>13961</v>
      </c>
      <c r="C1570" s="111" t="s">
        <v>13960</v>
      </c>
      <c r="D1570" s="5">
        <v>3.5</v>
      </c>
      <c r="E1570" s="5">
        <f t="shared" si="24"/>
        <v>35</v>
      </c>
    </row>
    <row r="1571" spans="1:5" ht="21.95" customHeight="1">
      <c r="A1571" s="5">
        <v>1568</v>
      </c>
      <c r="B1571" s="117" t="s">
        <v>13962</v>
      </c>
      <c r="C1571" s="111" t="s">
        <v>13960</v>
      </c>
      <c r="D1571" s="5">
        <v>1</v>
      </c>
      <c r="E1571" s="5">
        <f t="shared" si="24"/>
        <v>10</v>
      </c>
    </row>
    <row r="1572" spans="1:5" ht="21.95" customHeight="1">
      <c r="A1572" s="5">
        <v>1569</v>
      </c>
      <c r="B1572" s="117" t="s">
        <v>13963</v>
      </c>
      <c r="C1572" s="111" t="s">
        <v>13960</v>
      </c>
      <c r="D1572" s="5">
        <v>3</v>
      </c>
      <c r="E1572" s="5">
        <f t="shared" si="24"/>
        <v>30</v>
      </c>
    </row>
    <row r="1573" spans="1:5" ht="21.95" customHeight="1">
      <c r="A1573" s="5">
        <v>1570</v>
      </c>
      <c r="B1573" s="117" t="s">
        <v>13964</v>
      </c>
      <c r="C1573" s="111" t="s">
        <v>13960</v>
      </c>
      <c r="D1573" s="5">
        <v>1.2</v>
      </c>
      <c r="E1573" s="5">
        <f t="shared" si="24"/>
        <v>12</v>
      </c>
    </row>
    <row r="1574" spans="1:5" ht="21.95" customHeight="1">
      <c r="A1574" s="5">
        <v>1571</v>
      </c>
      <c r="B1574" s="117" t="s">
        <v>13965</v>
      </c>
      <c r="C1574" s="111" t="s">
        <v>13960</v>
      </c>
      <c r="D1574" s="5">
        <v>1</v>
      </c>
      <c r="E1574" s="5">
        <f t="shared" si="24"/>
        <v>10</v>
      </c>
    </row>
    <row r="1575" spans="1:5" ht="21.95" customHeight="1">
      <c r="A1575" s="5">
        <v>1572</v>
      </c>
      <c r="B1575" s="117" t="s">
        <v>13966</v>
      </c>
      <c r="C1575" s="111" t="s">
        <v>13960</v>
      </c>
      <c r="D1575" s="5">
        <v>3.8</v>
      </c>
      <c r="E1575" s="5">
        <f t="shared" si="24"/>
        <v>38</v>
      </c>
    </row>
    <row r="1576" spans="1:5" ht="21.95" customHeight="1">
      <c r="A1576" s="5">
        <v>1573</v>
      </c>
      <c r="B1576" s="117" t="s">
        <v>13967</v>
      </c>
      <c r="C1576" s="111" t="s">
        <v>13960</v>
      </c>
      <c r="D1576" s="5">
        <v>3</v>
      </c>
      <c r="E1576" s="5">
        <f t="shared" si="24"/>
        <v>30</v>
      </c>
    </row>
    <row r="1577" spans="1:5" ht="21.95" customHeight="1">
      <c r="A1577" s="5">
        <v>1574</v>
      </c>
      <c r="B1577" s="117" t="s">
        <v>13968</v>
      </c>
      <c r="C1577" s="111" t="s">
        <v>13960</v>
      </c>
      <c r="D1577" s="5">
        <v>1.2</v>
      </c>
      <c r="E1577" s="5">
        <f t="shared" si="24"/>
        <v>12</v>
      </c>
    </row>
    <row r="1578" spans="1:5" ht="21.95" customHeight="1">
      <c r="A1578" s="5">
        <v>1575</v>
      </c>
      <c r="B1578" s="117" t="s">
        <v>4499</v>
      </c>
      <c r="C1578" s="111" t="s">
        <v>13960</v>
      </c>
      <c r="D1578" s="5">
        <v>4</v>
      </c>
      <c r="E1578" s="5">
        <f t="shared" si="24"/>
        <v>40</v>
      </c>
    </row>
    <row r="1579" spans="1:5" ht="21.95" customHeight="1">
      <c r="A1579" s="5">
        <v>1576</v>
      </c>
      <c r="B1579" s="117" t="s">
        <v>13969</v>
      </c>
      <c r="C1579" s="111" t="s">
        <v>13960</v>
      </c>
      <c r="D1579" s="5">
        <v>3.8</v>
      </c>
      <c r="E1579" s="5">
        <f t="shared" si="24"/>
        <v>38</v>
      </c>
    </row>
    <row r="1580" spans="1:5" ht="21.95" customHeight="1">
      <c r="A1580" s="5">
        <v>1577</v>
      </c>
      <c r="B1580" s="117" t="s">
        <v>13970</v>
      </c>
      <c r="C1580" s="111" t="s">
        <v>13960</v>
      </c>
      <c r="D1580" s="5">
        <v>2</v>
      </c>
      <c r="E1580" s="5">
        <f t="shared" si="24"/>
        <v>20</v>
      </c>
    </row>
    <row r="1581" spans="1:5" ht="21.95" customHeight="1">
      <c r="A1581" s="5">
        <v>1578</v>
      </c>
      <c r="B1581" s="117" t="s">
        <v>13971</v>
      </c>
      <c r="C1581" s="111" t="s">
        <v>13960</v>
      </c>
      <c r="D1581" s="5">
        <v>0.6</v>
      </c>
      <c r="E1581" s="5">
        <f t="shared" si="24"/>
        <v>6</v>
      </c>
    </row>
    <row r="1582" spans="1:5" ht="21.95" customHeight="1">
      <c r="A1582" s="5">
        <v>1579</v>
      </c>
      <c r="B1582" s="117" t="s">
        <v>13972</v>
      </c>
      <c r="C1582" s="111" t="s">
        <v>13960</v>
      </c>
      <c r="D1582" s="5">
        <v>1.8</v>
      </c>
      <c r="E1582" s="5">
        <f t="shared" si="24"/>
        <v>18</v>
      </c>
    </row>
    <row r="1583" spans="1:5" ht="21.95" customHeight="1">
      <c r="A1583" s="5">
        <v>1580</v>
      </c>
      <c r="B1583" s="117" t="s">
        <v>13973</v>
      </c>
      <c r="C1583" s="111" t="s">
        <v>13960</v>
      </c>
      <c r="D1583" s="5">
        <v>2</v>
      </c>
      <c r="E1583" s="5">
        <f t="shared" si="24"/>
        <v>20</v>
      </c>
    </row>
    <row r="1584" spans="1:5" ht="21.95" customHeight="1">
      <c r="A1584" s="5">
        <v>1581</v>
      </c>
      <c r="B1584" s="117" t="s">
        <v>13974</v>
      </c>
      <c r="C1584" s="111" t="s">
        <v>13960</v>
      </c>
      <c r="D1584" s="5">
        <v>1.8</v>
      </c>
      <c r="E1584" s="5">
        <f t="shared" si="24"/>
        <v>18</v>
      </c>
    </row>
    <row r="1585" spans="1:5" ht="21.95" customHeight="1">
      <c r="A1585" s="5">
        <v>1582</v>
      </c>
      <c r="B1585" s="117" t="s">
        <v>11536</v>
      </c>
      <c r="C1585" s="111" t="s">
        <v>13960</v>
      </c>
      <c r="D1585" s="5">
        <v>2.6</v>
      </c>
      <c r="E1585" s="5">
        <f t="shared" si="24"/>
        <v>26</v>
      </c>
    </row>
    <row r="1586" spans="1:5" ht="21.95" customHeight="1">
      <c r="A1586" s="5">
        <v>1583</v>
      </c>
      <c r="B1586" s="117" t="s">
        <v>12387</v>
      </c>
      <c r="C1586" s="111" t="s">
        <v>13960</v>
      </c>
      <c r="D1586" s="5">
        <v>2.4</v>
      </c>
      <c r="E1586" s="5">
        <f t="shared" si="24"/>
        <v>24</v>
      </c>
    </row>
    <row r="1587" spans="1:5" ht="21.95" customHeight="1">
      <c r="A1587" s="5">
        <v>1584</v>
      </c>
      <c r="B1587" s="117" t="s">
        <v>13975</v>
      </c>
      <c r="C1587" s="111" t="s">
        <v>13960</v>
      </c>
      <c r="D1587" s="5">
        <v>1.2</v>
      </c>
      <c r="E1587" s="5">
        <f t="shared" si="24"/>
        <v>12</v>
      </c>
    </row>
    <row r="1588" spans="1:5" ht="21.95" customHeight="1">
      <c r="A1588" s="5">
        <v>1585</v>
      </c>
      <c r="B1588" s="117" t="s">
        <v>13976</v>
      </c>
      <c r="C1588" s="111" t="s">
        <v>13960</v>
      </c>
      <c r="D1588" s="5">
        <v>2.5</v>
      </c>
      <c r="E1588" s="5">
        <f t="shared" si="24"/>
        <v>25</v>
      </c>
    </row>
    <row r="1589" spans="1:5" ht="21.95" customHeight="1">
      <c r="A1589" s="5">
        <v>1586</v>
      </c>
      <c r="B1589" s="117" t="s">
        <v>13977</v>
      </c>
      <c r="C1589" s="111" t="s">
        <v>13960</v>
      </c>
      <c r="D1589" s="5">
        <v>2</v>
      </c>
      <c r="E1589" s="5">
        <f t="shared" si="24"/>
        <v>20</v>
      </c>
    </row>
    <row r="1590" spans="1:5" ht="21.95" customHeight="1">
      <c r="A1590" s="5">
        <v>1587</v>
      </c>
      <c r="B1590" s="117" t="s">
        <v>11144</v>
      </c>
      <c r="C1590" s="111" t="s">
        <v>13960</v>
      </c>
      <c r="D1590" s="5">
        <v>3.3</v>
      </c>
      <c r="E1590" s="5">
        <f t="shared" si="24"/>
        <v>33</v>
      </c>
    </row>
    <row r="1591" spans="1:5" ht="21.95" customHeight="1">
      <c r="A1591" s="5">
        <v>1588</v>
      </c>
      <c r="B1591" s="117" t="s">
        <v>13978</v>
      </c>
      <c r="C1591" s="111" t="s">
        <v>13960</v>
      </c>
      <c r="D1591" s="5">
        <v>1.1000000000000001</v>
      </c>
      <c r="E1591" s="5">
        <f t="shared" si="24"/>
        <v>11</v>
      </c>
    </row>
    <row r="1592" spans="1:5" ht="21.95" customHeight="1">
      <c r="A1592" s="5">
        <v>1589</v>
      </c>
      <c r="B1592" s="117" t="s">
        <v>13979</v>
      </c>
      <c r="C1592" s="111" t="s">
        <v>13960</v>
      </c>
      <c r="D1592" s="5">
        <v>1.1000000000000001</v>
      </c>
      <c r="E1592" s="5">
        <f t="shared" si="24"/>
        <v>11</v>
      </c>
    </row>
    <row r="1593" spans="1:5" ht="21.95" customHeight="1">
      <c r="A1593" s="5">
        <v>1590</v>
      </c>
      <c r="B1593" s="117" t="s">
        <v>13980</v>
      </c>
      <c r="C1593" s="111" t="s">
        <v>13960</v>
      </c>
      <c r="D1593" s="5">
        <v>1.4</v>
      </c>
      <c r="E1593" s="5">
        <f t="shared" si="24"/>
        <v>14</v>
      </c>
    </row>
    <row r="1594" spans="1:5" ht="21.95" customHeight="1">
      <c r="A1594" s="5">
        <v>1591</v>
      </c>
      <c r="B1594" s="117" t="s">
        <v>13853</v>
      </c>
      <c r="C1594" s="111" t="s">
        <v>13960</v>
      </c>
      <c r="D1594" s="5">
        <v>4</v>
      </c>
      <c r="E1594" s="5">
        <f t="shared" si="24"/>
        <v>40</v>
      </c>
    </row>
    <row r="1595" spans="1:5" ht="21.95" customHeight="1">
      <c r="A1595" s="5">
        <v>1592</v>
      </c>
      <c r="B1595" s="117" t="s">
        <v>13981</v>
      </c>
      <c r="C1595" s="111" t="s">
        <v>13960</v>
      </c>
      <c r="D1595" s="5">
        <v>2.4</v>
      </c>
      <c r="E1595" s="5">
        <f t="shared" si="24"/>
        <v>24</v>
      </c>
    </row>
    <row r="1596" spans="1:5" ht="21.95" customHeight="1">
      <c r="A1596" s="5">
        <v>1593</v>
      </c>
      <c r="B1596" s="117" t="s">
        <v>13982</v>
      </c>
      <c r="C1596" s="111" t="s">
        <v>13960</v>
      </c>
      <c r="D1596" s="5">
        <v>2</v>
      </c>
      <c r="E1596" s="5">
        <f t="shared" si="24"/>
        <v>20</v>
      </c>
    </row>
    <row r="1597" spans="1:5" ht="21.95" customHeight="1">
      <c r="A1597" s="5">
        <v>1594</v>
      </c>
      <c r="B1597" s="117" t="s">
        <v>13983</v>
      </c>
      <c r="C1597" s="111" t="s">
        <v>13960</v>
      </c>
      <c r="D1597" s="5">
        <v>1.8</v>
      </c>
      <c r="E1597" s="5">
        <f t="shared" si="24"/>
        <v>18</v>
      </c>
    </row>
    <row r="1598" spans="1:5" ht="21.95" customHeight="1">
      <c r="A1598" s="5">
        <v>1595</v>
      </c>
      <c r="B1598" s="117" t="s">
        <v>13984</v>
      </c>
      <c r="C1598" s="111" t="s">
        <v>13960</v>
      </c>
      <c r="D1598" s="5">
        <v>2</v>
      </c>
      <c r="E1598" s="5">
        <f t="shared" si="24"/>
        <v>20</v>
      </c>
    </row>
    <row r="1599" spans="1:5" ht="21.95" customHeight="1">
      <c r="A1599" s="5">
        <v>1596</v>
      </c>
      <c r="B1599" s="117" t="s">
        <v>4334</v>
      </c>
      <c r="C1599" s="111" t="s">
        <v>13960</v>
      </c>
      <c r="D1599" s="5">
        <v>3.8</v>
      </c>
      <c r="E1599" s="5">
        <f t="shared" si="24"/>
        <v>38</v>
      </c>
    </row>
    <row r="1600" spans="1:5" ht="21.95" customHeight="1">
      <c r="A1600" s="5">
        <v>1597</v>
      </c>
      <c r="B1600" s="117" t="s">
        <v>13985</v>
      </c>
      <c r="C1600" s="111" t="s">
        <v>13960</v>
      </c>
      <c r="D1600" s="5">
        <v>4.4000000000000004</v>
      </c>
      <c r="E1600" s="5">
        <f t="shared" si="24"/>
        <v>44</v>
      </c>
    </row>
    <row r="1601" spans="1:5" ht="21.95" customHeight="1">
      <c r="A1601" s="5">
        <v>1598</v>
      </c>
      <c r="B1601" s="117" t="s">
        <v>13986</v>
      </c>
      <c r="C1601" s="111" t="s">
        <v>13960</v>
      </c>
      <c r="D1601" s="5">
        <v>1.8</v>
      </c>
      <c r="E1601" s="5">
        <f t="shared" si="24"/>
        <v>18</v>
      </c>
    </row>
    <row r="1602" spans="1:5" ht="21.95" customHeight="1">
      <c r="A1602" s="5">
        <v>1599</v>
      </c>
      <c r="B1602" s="117" t="s">
        <v>13987</v>
      </c>
      <c r="C1602" s="111" t="s">
        <v>13960</v>
      </c>
      <c r="D1602" s="5">
        <v>2.6</v>
      </c>
      <c r="E1602" s="5">
        <f t="shared" si="24"/>
        <v>26</v>
      </c>
    </row>
    <row r="1603" spans="1:5" ht="21.95" customHeight="1">
      <c r="A1603" s="5">
        <v>1600</v>
      </c>
      <c r="B1603" s="117" t="s">
        <v>13988</v>
      </c>
      <c r="C1603" s="111" t="s">
        <v>13960</v>
      </c>
      <c r="D1603" s="5">
        <v>1.8</v>
      </c>
      <c r="E1603" s="5">
        <f t="shared" si="24"/>
        <v>18</v>
      </c>
    </row>
    <row r="1604" spans="1:5" ht="21.95" customHeight="1">
      <c r="A1604" s="5">
        <v>1601</v>
      </c>
      <c r="B1604" s="117" t="s">
        <v>13989</v>
      </c>
      <c r="C1604" s="111" t="s">
        <v>13960</v>
      </c>
      <c r="D1604" s="5">
        <v>4</v>
      </c>
      <c r="E1604" s="5">
        <f t="shared" si="24"/>
        <v>40</v>
      </c>
    </row>
    <row r="1605" spans="1:5" ht="21.95" customHeight="1">
      <c r="A1605" s="5">
        <v>1602</v>
      </c>
      <c r="B1605" s="117" t="s">
        <v>13990</v>
      </c>
      <c r="C1605" s="111" t="s">
        <v>13960</v>
      </c>
      <c r="D1605" s="5">
        <v>2</v>
      </c>
      <c r="E1605" s="5">
        <f t="shared" ref="E1605:E1668" si="25">D1605*10</f>
        <v>20</v>
      </c>
    </row>
    <row r="1606" spans="1:5" ht="21.95" customHeight="1">
      <c r="A1606" s="5">
        <v>1603</v>
      </c>
      <c r="B1606" s="117" t="s">
        <v>13991</v>
      </c>
      <c r="C1606" s="111" t="s">
        <v>13960</v>
      </c>
      <c r="D1606" s="5">
        <v>1.3</v>
      </c>
      <c r="E1606" s="5">
        <f t="shared" si="25"/>
        <v>13</v>
      </c>
    </row>
    <row r="1607" spans="1:5" ht="21.95" customHeight="1">
      <c r="A1607" s="5">
        <v>1604</v>
      </c>
      <c r="B1607" s="117" t="s">
        <v>13992</v>
      </c>
      <c r="C1607" s="111" t="s">
        <v>13960</v>
      </c>
      <c r="D1607" s="5">
        <v>2.8</v>
      </c>
      <c r="E1607" s="5">
        <f t="shared" si="25"/>
        <v>28</v>
      </c>
    </row>
    <row r="1608" spans="1:5" ht="21.95" customHeight="1">
      <c r="A1608" s="5">
        <v>1605</v>
      </c>
      <c r="B1608" s="117" t="s">
        <v>13993</v>
      </c>
      <c r="C1608" s="111" t="s">
        <v>13960</v>
      </c>
      <c r="D1608" s="5">
        <v>0.5</v>
      </c>
      <c r="E1608" s="5">
        <f t="shared" si="25"/>
        <v>5</v>
      </c>
    </row>
    <row r="1609" spans="1:5" ht="21.95" customHeight="1">
      <c r="A1609" s="5">
        <v>1606</v>
      </c>
      <c r="B1609" s="117" t="s">
        <v>13994</v>
      </c>
      <c r="C1609" s="111" t="s">
        <v>13960</v>
      </c>
      <c r="D1609" s="5">
        <v>1.2</v>
      </c>
      <c r="E1609" s="5">
        <f t="shared" si="25"/>
        <v>12</v>
      </c>
    </row>
    <row r="1610" spans="1:5" ht="21.95" customHeight="1">
      <c r="A1610" s="5">
        <v>1607</v>
      </c>
      <c r="B1610" s="117" t="s">
        <v>13995</v>
      </c>
      <c r="C1610" s="111" t="s">
        <v>13960</v>
      </c>
      <c r="D1610" s="5">
        <v>2</v>
      </c>
      <c r="E1610" s="5">
        <f t="shared" si="25"/>
        <v>20</v>
      </c>
    </row>
    <row r="1611" spans="1:5" ht="21.95" customHeight="1">
      <c r="A1611" s="5">
        <v>1608</v>
      </c>
      <c r="B1611" s="117" t="s">
        <v>13996</v>
      </c>
      <c r="C1611" s="111" t="s">
        <v>13960</v>
      </c>
      <c r="D1611" s="5">
        <v>176</v>
      </c>
      <c r="E1611" s="5">
        <f t="shared" si="25"/>
        <v>1760</v>
      </c>
    </row>
    <row r="1612" spans="1:5" ht="21.95" customHeight="1">
      <c r="A1612" s="5">
        <v>1609</v>
      </c>
      <c r="B1612" s="117" t="s">
        <v>13997</v>
      </c>
      <c r="C1612" s="111" t="s">
        <v>13998</v>
      </c>
      <c r="D1612" s="5">
        <v>6</v>
      </c>
      <c r="E1612" s="5">
        <f t="shared" si="25"/>
        <v>60</v>
      </c>
    </row>
    <row r="1613" spans="1:5" ht="21.95" customHeight="1">
      <c r="A1613" s="5">
        <v>1610</v>
      </c>
      <c r="B1613" s="117" t="s">
        <v>13999</v>
      </c>
      <c r="C1613" s="111" t="s">
        <v>13998</v>
      </c>
      <c r="D1613" s="5">
        <v>4.5</v>
      </c>
      <c r="E1613" s="5">
        <f t="shared" si="25"/>
        <v>45</v>
      </c>
    </row>
    <row r="1614" spans="1:5" ht="21.95" customHeight="1">
      <c r="A1614" s="5">
        <v>1611</v>
      </c>
      <c r="B1614" s="117" t="s">
        <v>14000</v>
      </c>
      <c r="C1614" s="111" t="s">
        <v>13998</v>
      </c>
      <c r="D1614" s="5">
        <v>4</v>
      </c>
      <c r="E1614" s="5">
        <f t="shared" si="25"/>
        <v>40</v>
      </c>
    </row>
    <row r="1615" spans="1:5" ht="21.95" customHeight="1">
      <c r="A1615" s="5">
        <v>1612</v>
      </c>
      <c r="B1615" s="117" t="s">
        <v>14001</v>
      </c>
      <c r="C1615" s="111" t="s">
        <v>13998</v>
      </c>
      <c r="D1615" s="5">
        <v>3</v>
      </c>
      <c r="E1615" s="5">
        <f t="shared" si="25"/>
        <v>30</v>
      </c>
    </row>
    <row r="1616" spans="1:5" ht="21.95" customHeight="1">
      <c r="A1616" s="5">
        <v>1613</v>
      </c>
      <c r="B1616" s="117" t="s">
        <v>14002</v>
      </c>
      <c r="C1616" s="111" t="s">
        <v>13998</v>
      </c>
      <c r="D1616" s="5">
        <v>2.2000000000000002</v>
      </c>
      <c r="E1616" s="5">
        <f t="shared" si="25"/>
        <v>22</v>
      </c>
    </row>
    <row r="1617" spans="1:5" ht="21.95" customHeight="1">
      <c r="A1617" s="5">
        <v>1614</v>
      </c>
      <c r="B1617" s="117" t="s">
        <v>14003</v>
      </c>
      <c r="C1617" s="111" t="s">
        <v>13998</v>
      </c>
      <c r="D1617" s="5">
        <v>2.5</v>
      </c>
      <c r="E1617" s="5">
        <f t="shared" si="25"/>
        <v>25</v>
      </c>
    </row>
    <row r="1618" spans="1:5" ht="21.95" customHeight="1">
      <c r="A1618" s="5">
        <v>1615</v>
      </c>
      <c r="B1618" s="117" t="s">
        <v>14004</v>
      </c>
      <c r="C1618" s="111" t="s">
        <v>13998</v>
      </c>
      <c r="D1618" s="5">
        <v>3.3</v>
      </c>
      <c r="E1618" s="5">
        <f t="shared" si="25"/>
        <v>33</v>
      </c>
    </row>
    <row r="1619" spans="1:5" ht="21.95" customHeight="1">
      <c r="A1619" s="5">
        <v>1616</v>
      </c>
      <c r="B1619" s="117" t="s">
        <v>14005</v>
      </c>
      <c r="C1619" s="111" t="s">
        <v>13998</v>
      </c>
      <c r="D1619" s="5">
        <v>0.8</v>
      </c>
      <c r="E1619" s="5">
        <f t="shared" si="25"/>
        <v>8</v>
      </c>
    </row>
    <row r="1620" spans="1:5" ht="21.95" customHeight="1">
      <c r="A1620" s="5">
        <v>1617</v>
      </c>
      <c r="B1620" s="117" t="s">
        <v>14006</v>
      </c>
      <c r="C1620" s="111" t="s">
        <v>13998</v>
      </c>
      <c r="D1620" s="5">
        <v>3.1</v>
      </c>
      <c r="E1620" s="5">
        <f t="shared" si="25"/>
        <v>31</v>
      </c>
    </row>
    <row r="1621" spans="1:5" ht="21.95" customHeight="1">
      <c r="A1621" s="5">
        <v>1618</v>
      </c>
      <c r="B1621" s="117" t="s">
        <v>14007</v>
      </c>
      <c r="C1621" s="111" t="s">
        <v>13998</v>
      </c>
      <c r="D1621" s="5">
        <v>62</v>
      </c>
      <c r="E1621" s="5">
        <f t="shared" si="25"/>
        <v>620</v>
      </c>
    </row>
    <row r="1622" spans="1:5" ht="21.95" customHeight="1">
      <c r="A1622" s="5">
        <v>1619</v>
      </c>
      <c r="B1622" s="117" t="s">
        <v>14008</v>
      </c>
      <c r="C1622" s="111" t="s">
        <v>13998</v>
      </c>
      <c r="D1622" s="5">
        <v>0.5</v>
      </c>
      <c r="E1622" s="5">
        <f t="shared" si="25"/>
        <v>5</v>
      </c>
    </row>
    <row r="1623" spans="1:5" ht="21.95" customHeight="1">
      <c r="A1623" s="5">
        <v>1620</v>
      </c>
      <c r="B1623" s="117" t="s">
        <v>14009</v>
      </c>
      <c r="C1623" s="111" t="s">
        <v>13998</v>
      </c>
      <c r="D1623" s="5">
        <v>5</v>
      </c>
      <c r="E1623" s="5">
        <f t="shared" si="25"/>
        <v>50</v>
      </c>
    </row>
    <row r="1624" spans="1:5" ht="21.95" customHeight="1">
      <c r="A1624" s="5">
        <v>1621</v>
      </c>
      <c r="B1624" s="117" t="s">
        <v>14010</v>
      </c>
      <c r="C1624" s="111" t="s">
        <v>13998</v>
      </c>
      <c r="D1624" s="5">
        <v>4</v>
      </c>
      <c r="E1624" s="5">
        <f t="shared" si="25"/>
        <v>40</v>
      </c>
    </row>
    <row r="1625" spans="1:5" ht="21.95" customHeight="1">
      <c r="A1625" s="5">
        <v>1622</v>
      </c>
      <c r="B1625" s="117" t="s">
        <v>13999</v>
      </c>
      <c r="C1625" s="111" t="s">
        <v>13998</v>
      </c>
      <c r="D1625" s="5">
        <v>1</v>
      </c>
      <c r="E1625" s="5">
        <f t="shared" si="25"/>
        <v>10</v>
      </c>
    </row>
    <row r="1626" spans="1:5" ht="21.95" customHeight="1">
      <c r="A1626" s="5">
        <v>1623</v>
      </c>
      <c r="B1626" s="117" t="s">
        <v>14011</v>
      </c>
      <c r="C1626" s="111" t="s">
        <v>13998</v>
      </c>
      <c r="D1626" s="5">
        <v>1.5</v>
      </c>
      <c r="E1626" s="5">
        <f t="shared" si="25"/>
        <v>15</v>
      </c>
    </row>
    <row r="1627" spans="1:5" ht="21.95" customHeight="1">
      <c r="A1627" s="5">
        <v>1624</v>
      </c>
      <c r="B1627" s="117" t="s">
        <v>14012</v>
      </c>
      <c r="C1627" s="111" t="s">
        <v>13998</v>
      </c>
      <c r="D1627" s="5">
        <v>2.5</v>
      </c>
      <c r="E1627" s="5">
        <f t="shared" si="25"/>
        <v>25</v>
      </c>
    </row>
    <row r="1628" spans="1:5" ht="21.95" customHeight="1">
      <c r="A1628" s="5">
        <v>1625</v>
      </c>
      <c r="B1628" s="117" t="s">
        <v>14013</v>
      </c>
      <c r="C1628" s="111" t="s">
        <v>13998</v>
      </c>
      <c r="D1628" s="5">
        <v>3</v>
      </c>
      <c r="E1628" s="5">
        <f t="shared" si="25"/>
        <v>30</v>
      </c>
    </row>
    <row r="1629" spans="1:5" ht="21.95" customHeight="1">
      <c r="A1629" s="5">
        <v>1626</v>
      </c>
      <c r="B1629" s="117" t="s">
        <v>14014</v>
      </c>
      <c r="C1629" s="111" t="s">
        <v>13998</v>
      </c>
      <c r="D1629" s="5">
        <v>3</v>
      </c>
      <c r="E1629" s="5">
        <f t="shared" si="25"/>
        <v>30</v>
      </c>
    </row>
    <row r="1630" spans="1:5" ht="21.95" customHeight="1">
      <c r="A1630" s="5">
        <v>1627</v>
      </c>
      <c r="B1630" s="117" t="s">
        <v>14015</v>
      </c>
      <c r="C1630" s="111" t="s">
        <v>13998</v>
      </c>
      <c r="D1630" s="5">
        <v>2</v>
      </c>
      <c r="E1630" s="5">
        <f t="shared" si="25"/>
        <v>20</v>
      </c>
    </row>
    <row r="1631" spans="1:5" ht="21.95" customHeight="1">
      <c r="A1631" s="5">
        <v>1628</v>
      </c>
      <c r="B1631" s="117" t="s">
        <v>14016</v>
      </c>
      <c r="C1631" s="111" t="s">
        <v>14017</v>
      </c>
      <c r="D1631" s="5">
        <v>3</v>
      </c>
      <c r="E1631" s="5">
        <f t="shared" si="25"/>
        <v>30</v>
      </c>
    </row>
    <row r="1632" spans="1:5" ht="21.95" customHeight="1">
      <c r="A1632" s="5">
        <v>1629</v>
      </c>
      <c r="B1632" s="117" t="s">
        <v>14018</v>
      </c>
      <c r="C1632" s="111" t="s">
        <v>14017</v>
      </c>
      <c r="D1632" s="5">
        <v>2.8</v>
      </c>
      <c r="E1632" s="5">
        <f t="shared" si="25"/>
        <v>28</v>
      </c>
    </row>
    <row r="1633" spans="1:5" ht="21.95" customHeight="1">
      <c r="A1633" s="5">
        <v>1630</v>
      </c>
      <c r="B1633" s="117" t="s">
        <v>14019</v>
      </c>
      <c r="C1633" s="111" t="s">
        <v>14017</v>
      </c>
      <c r="D1633" s="5">
        <v>0.6</v>
      </c>
      <c r="E1633" s="5">
        <f t="shared" si="25"/>
        <v>6</v>
      </c>
    </row>
    <row r="1634" spans="1:5" ht="21.95" customHeight="1">
      <c r="A1634" s="5">
        <v>1631</v>
      </c>
      <c r="B1634" s="117" t="s">
        <v>14020</v>
      </c>
      <c r="C1634" s="111" t="s">
        <v>14017</v>
      </c>
      <c r="D1634" s="5">
        <v>1.7</v>
      </c>
      <c r="E1634" s="5">
        <f t="shared" si="25"/>
        <v>17</v>
      </c>
    </row>
    <row r="1635" spans="1:5" ht="21.95" customHeight="1">
      <c r="A1635" s="5">
        <v>1632</v>
      </c>
      <c r="B1635" s="117" t="s">
        <v>5004</v>
      </c>
      <c r="C1635" s="111" t="s">
        <v>14017</v>
      </c>
      <c r="D1635" s="5">
        <v>4.5999999999999996</v>
      </c>
      <c r="E1635" s="5">
        <f t="shared" si="25"/>
        <v>46</v>
      </c>
    </row>
    <row r="1636" spans="1:5" ht="21.95" customHeight="1">
      <c r="A1636" s="5">
        <v>1633</v>
      </c>
      <c r="B1636" s="117" t="s">
        <v>14021</v>
      </c>
      <c r="C1636" s="111" t="s">
        <v>14017</v>
      </c>
      <c r="D1636" s="5">
        <v>1.1000000000000001</v>
      </c>
      <c r="E1636" s="5">
        <f t="shared" si="25"/>
        <v>11</v>
      </c>
    </row>
    <row r="1637" spans="1:5" ht="21.95" customHeight="1">
      <c r="A1637" s="5">
        <v>1634</v>
      </c>
      <c r="B1637" s="117" t="s">
        <v>5800</v>
      </c>
      <c r="C1637" s="111" t="s">
        <v>14017</v>
      </c>
      <c r="D1637" s="5">
        <v>1</v>
      </c>
      <c r="E1637" s="5">
        <f t="shared" si="25"/>
        <v>10</v>
      </c>
    </row>
    <row r="1638" spans="1:5" ht="21.95" customHeight="1">
      <c r="A1638" s="5">
        <v>1635</v>
      </c>
      <c r="B1638" s="117" t="s">
        <v>7234</v>
      </c>
      <c r="C1638" s="111" t="s">
        <v>14017</v>
      </c>
      <c r="D1638" s="5">
        <v>0.9</v>
      </c>
      <c r="E1638" s="5">
        <f t="shared" si="25"/>
        <v>9</v>
      </c>
    </row>
    <row r="1639" spans="1:5" ht="21.95" customHeight="1">
      <c r="A1639" s="5">
        <v>1636</v>
      </c>
      <c r="B1639" s="117" t="s">
        <v>14022</v>
      </c>
      <c r="C1639" s="111" t="s">
        <v>14017</v>
      </c>
      <c r="D1639" s="5">
        <v>1.8</v>
      </c>
      <c r="E1639" s="5">
        <f t="shared" si="25"/>
        <v>18</v>
      </c>
    </row>
    <row r="1640" spans="1:5" ht="21.95" customHeight="1">
      <c r="A1640" s="5">
        <v>1637</v>
      </c>
      <c r="B1640" s="117" t="s">
        <v>14023</v>
      </c>
      <c r="C1640" s="111" t="s">
        <v>14017</v>
      </c>
      <c r="D1640" s="5">
        <v>3.8</v>
      </c>
      <c r="E1640" s="5">
        <f t="shared" si="25"/>
        <v>38</v>
      </c>
    </row>
    <row r="1641" spans="1:5" ht="21.95" customHeight="1">
      <c r="A1641" s="5">
        <v>1638</v>
      </c>
      <c r="B1641" s="117" t="s">
        <v>14024</v>
      </c>
      <c r="C1641" s="111" t="s">
        <v>14017</v>
      </c>
      <c r="D1641" s="5">
        <v>4</v>
      </c>
      <c r="E1641" s="5">
        <f t="shared" si="25"/>
        <v>40</v>
      </c>
    </row>
    <row r="1642" spans="1:5" ht="21.95" customHeight="1">
      <c r="A1642" s="5">
        <v>1639</v>
      </c>
      <c r="B1642" s="117" t="s">
        <v>14025</v>
      </c>
      <c r="C1642" s="111" t="s">
        <v>14017</v>
      </c>
      <c r="D1642" s="5">
        <v>2.8</v>
      </c>
      <c r="E1642" s="5">
        <f t="shared" si="25"/>
        <v>28</v>
      </c>
    </row>
    <row r="1643" spans="1:5" ht="21.95" customHeight="1">
      <c r="A1643" s="5">
        <v>1640</v>
      </c>
      <c r="B1643" s="117" t="s">
        <v>14026</v>
      </c>
      <c r="C1643" s="111" t="s">
        <v>14017</v>
      </c>
      <c r="D1643" s="5">
        <v>0.8</v>
      </c>
      <c r="E1643" s="5">
        <f t="shared" si="25"/>
        <v>8</v>
      </c>
    </row>
    <row r="1644" spans="1:5" ht="21.95" customHeight="1">
      <c r="A1644" s="5">
        <v>1641</v>
      </c>
      <c r="B1644" s="117" t="s">
        <v>14027</v>
      </c>
      <c r="C1644" s="111" t="s">
        <v>14017</v>
      </c>
      <c r="D1644" s="5">
        <v>0.8</v>
      </c>
      <c r="E1644" s="5">
        <f t="shared" si="25"/>
        <v>8</v>
      </c>
    </row>
    <row r="1645" spans="1:5" ht="21.95" customHeight="1">
      <c r="A1645" s="5">
        <v>1642</v>
      </c>
      <c r="B1645" s="117" t="s">
        <v>14028</v>
      </c>
      <c r="C1645" s="111" t="s">
        <v>14017</v>
      </c>
      <c r="D1645" s="5">
        <v>0.8</v>
      </c>
      <c r="E1645" s="5">
        <f t="shared" si="25"/>
        <v>8</v>
      </c>
    </row>
    <row r="1646" spans="1:5" ht="21.95" customHeight="1">
      <c r="A1646" s="5">
        <v>1643</v>
      </c>
      <c r="B1646" s="117" t="s">
        <v>14029</v>
      </c>
      <c r="C1646" s="111" t="s">
        <v>14017</v>
      </c>
      <c r="D1646" s="5">
        <v>1.8</v>
      </c>
      <c r="E1646" s="5">
        <f t="shared" si="25"/>
        <v>18</v>
      </c>
    </row>
    <row r="1647" spans="1:5" ht="21.95" customHeight="1">
      <c r="A1647" s="5">
        <v>1644</v>
      </c>
      <c r="B1647" s="117" t="s">
        <v>14030</v>
      </c>
      <c r="C1647" s="111" t="s">
        <v>14017</v>
      </c>
      <c r="D1647" s="5">
        <v>1.2</v>
      </c>
      <c r="E1647" s="5">
        <f t="shared" si="25"/>
        <v>12</v>
      </c>
    </row>
    <row r="1648" spans="1:5" ht="21.95" customHeight="1">
      <c r="A1648" s="5">
        <v>1645</v>
      </c>
      <c r="B1648" s="117" t="s">
        <v>14031</v>
      </c>
      <c r="C1648" s="111" t="s">
        <v>14017</v>
      </c>
      <c r="D1648" s="5">
        <v>1</v>
      </c>
      <c r="E1648" s="5">
        <f t="shared" si="25"/>
        <v>10</v>
      </c>
    </row>
    <row r="1649" spans="1:5" ht="21.95" customHeight="1">
      <c r="A1649" s="5">
        <v>1646</v>
      </c>
      <c r="B1649" s="117" t="s">
        <v>9755</v>
      </c>
      <c r="C1649" s="111" t="s">
        <v>14017</v>
      </c>
      <c r="D1649" s="5">
        <v>120</v>
      </c>
      <c r="E1649" s="5">
        <f t="shared" si="25"/>
        <v>1200</v>
      </c>
    </row>
    <row r="1650" spans="1:5" ht="21.95" customHeight="1">
      <c r="A1650" s="5">
        <v>1647</v>
      </c>
      <c r="B1650" s="117" t="s">
        <v>9756</v>
      </c>
      <c r="C1650" s="111" t="s">
        <v>14017</v>
      </c>
      <c r="D1650" s="5">
        <v>2.2000000000000002</v>
      </c>
      <c r="E1650" s="5">
        <f t="shared" si="25"/>
        <v>22</v>
      </c>
    </row>
    <row r="1651" spans="1:5" ht="21.95" customHeight="1">
      <c r="A1651" s="5">
        <v>1648</v>
      </c>
      <c r="B1651" s="117" t="s">
        <v>13652</v>
      </c>
      <c r="C1651" s="111" t="s">
        <v>14017</v>
      </c>
      <c r="D1651" s="5">
        <v>1.2</v>
      </c>
      <c r="E1651" s="5">
        <f t="shared" si="25"/>
        <v>12</v>
      </c>
    </row>
    <row r="1652" spans="1:5" ht="21.95" customHeight="1">
      <c r="A1652" s="5">
        <v>1649</v>
      </c>
      <c r="B1652" s="117" t="s">
        <v>9757</v>
      </c>
      <c r="C1652" s="111" t="s">
        <v>14017</v>
      </c>
      <c r="D1652" s="5">
        <v>1</v>
      </c>
      <c r="E1652" s="5">
        <f t="shared" si="25"/>
        <v>10</v>
      </c>
    </row>
    <row r="1653" spans="1:5" ht="21.95" customHeight="1">
      <c r="A1653" s="5">
        <v>1650</v>
      </c>
      <c r="B1653" s="117" t="s">
        <v>9758</v>
      </c>
      <c r="C1653" s="111" t="s">
        <v>14017</v>
      </c>
      <c r="D1653" s="5">
        <v>1.5</v>
      </c>
      <c r="E1653" s="5">
        <f t="shared" si="25"/>
        <v>15</v>
      </c>
    </row>
    <row r="1654" spans="1:5" ht="21.95" customHeight="1">
      <c r="A1654" s="5">
        <v>1651</v>
      </c>
      <c r="B1654" s="117" t="s">
        <v>9759</v>
      </c>
      <c r="C1654" s="111" t="s">
        <v>14017</v>
      </c>
      <c r="D1654" s="5">
        <v>3.1</v>
      </c>
      <c r="E1654" s="5">
        <f t="shared" si="25"/>
        <v>31</v>
      </c>
    </row>
    <row r="1655" spans="1:5" ht="21.95" customHeight="1">
      <c r="A1655" s="5">
        <v>1652</v>
      </c>
      <c r="B1655" s="117" t="s">
        <v>9760</v>
      </c>
      <c r="C1655" s="111" t="s">
        <v>14017</v>
      </c>
      <c r="D1655" s="5">
        <v>1</v>
      </c>
      <c r="E1655" s="5">
        <f t="shared" si="25"/>
        <v>10</v>
      </c>
    </row>
    <row r="1656" spans="1:5" ht="21.95" customHeight="1">
      <c r="A1656" s="5">
        <v>1653</v>
      </c>
      <c r="B1656" s="117" t="s">
        <v>9761</v>
      </c>
      <c r="C1656" s="111" t="s">
        <v>14017</v>
      </c>
      <c r="D1656" s="5">
        <v>2.6</v>
      </c>
      <c r="E1656" s="5">
        <f t="shared" si="25"/>
        <v>26</v>
      </c>
    </row>
    <row r="1657" spans="1:5" ht="21.95" customHeight="1">
      <c r="A1657" s="5">
        <v>1654</v>
      </c>
      <c r="B1657" s="117" t="s">
        <v>5719</v>
      </c>
      <c r="C1657" s="111" t="s">
        <v>14017</v>
      </c>
      <c r="D1657" s="5">
        <v>3.1</v>
      </c>
      <c r="E1657" s="5">
        <f t="shared" si="25"/>
        <v>31</v>
      </c>
    </row>
    <row r="1658" spans="1:5" ht="21.95" customHeight="1">
      <c r="A1658" s="5">
        <v>1655</v>
      </c>
      <c r="B1658" s="117" t="s">
        <v>4710</v>
      </c>
      <c r="C1658" s="111" t="s">
        <v>14017</v>
      </c>
      <c r="D1658" s="5">
        <v>1.8</v>
      </c>
      <c r="E1658" s="5">
        <f t="shared" si="25"/>
        <v>18</v>
      </c>
    </row>
    <row r="1659" spans="1:5" ht="21.95" customHeight="1">
      <c r="A1659" s="5">
        <v>1656</v>
      </c>
      <c r="B1659" s="117" t="s">
        <v>9762</v>
      </c>
      <c r="C1659" s="111" t="s">
        <v>14017</v>
      </c>
      <c r="D1659" s="5">
        <v>2</v>
      </c>
      <c r="E1659" s="5">
        <f t="shared" si="25"/>
        <v>20</v>
      </c>
    </row>
    <row r="1660" spans="1:5" ht="21.95" customHeight="1">
      <c r="A1660" s="5">
        <v>1657</v>
      </c>
      <c r="B1660" s="117" t="s">
        <v>9763</v>
      </c>
      <c r="C1660" s="111" t="s">
        <v>9764</v>
      </c>
      <c r="D1660" s="5">
        <v>2.4</v>
      </c>
      <c r="E1660" s="5">
        <f t="shared" si="25"/>
        <v>24</v>
      </c>
    </row>
    <row r="1661" spans="1:5" ht="21.95" customHeight="1">
      <c r="A1661" s="5">
        <v>1658</v>
      </c>
      <c r="B1661" s="117" t="s">
        <v>9765</v>
      </c>
      <c r="C1661" s="111" t="s">
        <v>9764</v>
      </c>
      <c r="D1661" s="5">
        <v>0.8</v>
      </c>
      <c r="E1661" s="5">
        <f t="shared" si="25"/>
        <v>8</v>
      </c>
    </row>
    <row r="1662" spans="1:5" ht="21.95" customHeight="1">
      <c r="A1662" s="5">
        <v>1659</v>
      </c>
      <c r="B1662" s="117" t="s">
        <v>14046</v>
      </c>
      <c r="C1662" s="111" t="s">
        <v>9764</v>
      </c>
      <c r="D1662" s="5">
        <v>2.1</v>
      </c>
      <c r="E1662" s="5">
        <f t="shared" si="25"/>
        <v>21</v>
      </c>
    </row>
    <row r="1663" spans="1:5" ht="21.95" customHeight="1">
      <c r="A1663" s="5">
        <v>1660</v>
      </c>
      <c r="B1663" s="117" t="s">
        <v>14047</v>
      </c>
      <c r="C1663" s="111" t="s">
        <v>9764</v>
      </c>
      <c r="D1663" s="5">
        <v>3</v>
      </c>
      <c r="E1663" s="5">
        <f t="shared" si="25"/>
        <v>30</v>
      </c>
    </row>
    <row r="1664" spans="1:5" ht="21.95" customHeight="1">
      <c r="A1664" s="5">
        <v>1661</v>
      </c>
      <c r="B1664" s="117" t="s">
        <v>14048</v>
      </c>
      <c r="C1664" s="111" t="s">
        <v>9764</v>
      </c>
      <c r="D1664" s="5">
        <v>0.8</v>
      </c>
      <c r="E1664" s="5">
        <f t="shared" si="25"/>
        <v>8</v>
      </c>
    </row>
    <row r="1665" spans="1:5" ht="21.95" customHeight="1">
      <c r="A1665" s="5">
        <v>1662</v>
      </c>
      <c r="B1665" s="117" t="s">
        <v>4700</v>
      </c>
      <c r="C1665" s="111" t="s">
        <v>9764</v>
      </c>
      <c r="D1665" s="5">
        <v>3.6</v>
      </c>
      <c r="E1665" s="5">
        <f t="shared" si="25"/>
        <v>36</v>
      </c>
    </row>
    <row r="1666" spans="1:5" ht="21.95" customHeight="1">
      <c r="A1666" s="5">
        <v>1663</v>
      </c>
      <c r="B1666" s="117" t="s">
        <v>14049</v>
      </c>
      <c r="C1666" s="111" t="s">
        <v>9764</v>
      </c>
      <c r="D1666" s="5">
        <v>1</v>
      </c>
      <c r="E1666" s="5">
        <f t="shared" si="25"/>
        <v>10</v>
      </c>
    </row>
    <row r="1667" spans="1:5" ht="21.95" customHeight="1">
      <c r="A1667" s="5">
        <v>1664</v>
      </c>
      <c r="B1667" s="117" t="s">
        <v>12886</v>
      </c>
      <c r="C1667" s="111" t="s">
        <v>9764</v>
      </c>
      <c r="D1667" s="5">
        <v>4.9000000000000004</v>
      </c>
      <c r="E1667" s="5">
        <f t="shared" si="25"/>
        <v>49</v>
      </c>
    </row>
    <row r="1668" spans="1:5" ht="21.95" customHeight="1">
      <c r="A1668" s="5">
        <v>1665</v>
      </c>
      <c r="B1668" s="117" t="s">
        <v>14050</v>
      </c>
      <c r="C1668" s="111" t="s">
        <v>9764</v>
      </c>
      <c r="D1668" s="5">
        <v>2.2000000000000002</v>
      </c>
      <c r="E1668" s="5">
        <f t="shared" si="25"/>
        <v>22</v>
      </c>
    </row>
    <row r="1669" spans="1:5" ht="21.95" customHeight="1">
      <c r="A1669" s="5">
        <v>1666</v>
      </c>
      <c r="B1669" s="117" t="s">
        <v>14051</v>
      </c>
      <c r="C1669" s="111" t="s">
        <v>9764</v>
      </c>
      <c r="D1669" s="5">
        <v>1</v>
      </c>
      <c r="E1669" s="5">
        <f t="shared" ref="E1669:E1732" si="26">D1669*10</f>
        <v>10</v>
      </c>
    </row>
    <row r="1670" spans="1:5" ht="21.95" customHeight="1">
      <c r="A1670" s="5">
        <v>1667</v>
      </c>
      <c r="B1670" s="117" t="s">
        <v>7452</v>
      </c>
      <c r="C1670" s="111" t="s">
        <v>9764</v>
      </c>
      <c r="D1670" s="5">
        <v>1.8</v>
      </c>
      <c r="E1670" s="5">
        <f t="shared" si="26"/>
        <v>18</v>
      </c>
    </row>
    <row r="1671" spans="1:5" ht="21.95" customHeight="1">
      <c r="A1671" s="5">
        <v>1668</v>
      </c>
      <c r="B1671" s="117" t="s">
        <v>9775</v>
      </c>
      <c r="C1671" s="111" t="s">
        <v>9764</v>
      </c>
      <c r="D1671" s="5">
        <v>1.8</v>
      </c>
      <c r="E1671" s="5">
        <f t="shared" si="26"/>
        <v>18</v>
      </c>
    </row>
    <row r="1672" spans="1:5" ht="21.95" customHeight="1">
      <c r="A1672" s="5">
        <v>1669</v>
      </c>
      <c r="B1672" s="117" t="s">
        <v>9776</v>
      </c>
      <c r="C1672" s="111" t="s">
        <v>9764</v>
      </c>
      <c r="D1672" s="5">
        <v>1.2</v>
      </c>
      <c r="E1672" s="5">
        <f t="shared" si="26"/>
        <v>12</v>
      </c>
    </row>
    <row r="1673" spans="1:5" ht="21.95" customHeight="1">
      <c r="A1673" s="5">
        <v>1670</v>
      </c>
      <c r="B1673" s="117" t="s">
        <v>9777</v>
      </c>
      <c r="C1673" s="111" t="s">
        <v>9764</v>
      </c>
      <c r="D1673" s="5">
        <v>1.8</v>
      </c>
      <c r="E1673" s="5">
        <f t="shared" si="26"/>
        <v>18</v>
      </c>
    </row>
    <row r="1674" spans="1:5" ht="21.95" customHeight="1">
      <c r="A1674" s="5">
        <v>1671</v>
      </c>
      <c r="B1674" s="117" t="s">
        <v>9778</v>
      </c>
      <c r="C1674" s="111" t="s">
        <v>9764</v>
      </c>
      <c r="D1674" s="5">
        <v>0.6</v>
      </c>
      <c r="E1674" s="5">
        <f t="shared" si="26"/>
        <v>6</v>
      </c>
    </row>
    <row r="1675" spans="1:5" ht="21.95" customHeight="1">
      <c r="A1675" s="5">
        <v>1672</v>
      </c>
      <c r="B1675" s="117" t="s">
        <v>9779</v>
      </c>
      <c r="C1675" s="111" t="s">
        <v>9764</v>
      </c>
      <c r="D1675" s="5">
        <v>4.5</v>
      </c>
      <c r="E1675" s="5">
        <f t="shared" si="26"/>
        <v>45</v>
      </c>
    </row>
    <row r="1676" spans="1:5" ht="21.95" customHeight="1">
      <c r="A1676" s="5">
        <v>1673</v>
      </c>
      <c r="B1676" s="117" t="s">
        <v>9780</v>
      </c>
      <c r="C1676" s="111" t="s">
        <v>9764</v>
      </c>
      <c r="D1676" s="5">
        <v>2.1</v>
      </c>
      <c r="E1676" s="5">
        <f t="shared" si="26"/>
        <v>21</v>
      </c>
    </row>
    <row r="1677" spans="1:5" ht="21.95" customHeight="1">
      <c r="A1677" s="5">
        <v>1674</v>
      </c>
      <c r="B1677" s="117" t="s">
        <v>14059</v>
      </c>
      <c r="C1677" s="111" t="s">
        <v>9764</v>
      </c>
      <c r="D1677" s="5">
        <v>6.1</v>
      </c>
      <c r="E1677" s="5">
        <f t="shared" si="26"/>
        <v>61</v>
      </c>
    </row>
    <row r="1678" spans="1:5" ht="21.95" customHeight="1">
      <c r="A1678" s="5">
        <v>1675</v>
      </c>
      <c r="B1678" s="117" t="s">
        <v>14060</v>
      </c>
      <c r="C1678" s="111" t="s">
        <v>9764</v>
      </c>
      <c r="D1678" s="5">
        <v>1.4</v>
      </c>
      <c r="E1678" s="5">
        <f t="shared" si="26"/>
        <v>14</v>
      </c>
    </row>
    <row r="1679" spans="1:5" ht="21.95" customHeight="1">
      <c r="A1679" s="5">
        <v>1676</v>
      </c>
      <c r="B1679" s="117" t="s">
        <v>14061</v>
      </c>
      <c r="C1679" s="111" t="s">
        <v>9764</v>
      </c>
      <c r="D1679" s="5">
        <v>2</v>
      </c>
      <c r="E1679" s="5">
        <f t="shared" si="26"/>
        <v>20</v>
      </c>
    </row>
    <row r="1680" spans="1:5" ht="21.95" customHeight="1">
      <c r="A1680" s="5">
        <v>1677</v>
      </c>
      <c r="B1680" s="117" t="s">
        <v>14062</v>
      </c>
      <c r="C1680" s="111" t="s">
        <v>9764</v>
      </c>
      <c r="D1680" s="5">
        <v>1</v>
      </c>
      <c r="E1680" s="5">
        <f t="shared" si="26"/>
        <v>10</v>
      </c>
    </row>
    <row r="1681" spans="1:5" ht="21.95" customHeight="1">
      <c r="A1681" s="5">
        <v>1678</v>
      </c>
      <c r="B1681" s="117" t="s">
        <v>14063</v>
      </c>
      <c r="C1681" s="111" t="s">
        <v>9764</v>
      </c>
      <c r="D1681" s="5">
        <v>0.8</v>
      </c>
      <c r="E1681" s="5">
        <f t="shared" si="26"/>
        <v>8</v>
      </c>
    </row>
    <row r="1682" spans="1:5" ht="21.95" customHeight="1">
      <c r="A1682" s="5">
        <v>1679</v>
      </c>
      <c r="B1682" s="117" t="s">
        <v>14064</v>
      </c>
      <c r="C1682" s="111" t="s">
        <v>9764</v>
      </c>
      <c r="D1682" s="5">
        <v>2.2999999999999998</v>
      </c>
      <c r="E1682" s="5">
        <f t="shared" si="26"/>
        <v>23</v>
      </c>
    </row>
    <row r="1683" spans="1:5" ht="21.95" customHeight="1">
      <c r="A1683" s="5">
        <v>1680</v>
      </c>
      <c r="B1683" s="117" t="s">
        <v>14065</v>
      </c>
      <c r="C1683" s="111" t="s">
        <v>9764</v>
      </c>
      <c r="D1683" s="5">
        <v>2.8</v>
      </c>
      <c r="E1683" s="5">
        <f t="shared" si="26"/>
        <v>28</v>
      </c>
    </row>
    <row r="1684" spans="1:5" ht="21.95" customHeight="1">
      <c r="A1684" s="5">
        <v>1681</v>
      </c>
      <c r="B1684" s="117" t="s">
        <v>14066</v>
      </c>
      <c r="C1684" s="111" t="s">
        <v>9764</v>
      </c>
      <c r="D1684" s="5">
        <v>2</v>
      </c>
      <c r="E1684" s="5">
        <f t="shared" si="26"/>
        <v>20</v>
      </c>
    </row>
    <row r="1685" spans="1:5" ht="21.95" customHeight="1">
      <c r="A1685" s="5">
        <v>1682</v>
      </c>
      <c r="B1685" s="117" t="s">
        <v>14067</v>
      </c>
      <c r="C1685" s="111" t="s">
        <v>14068</v>
      </c>
      <c r="D1685" s="5">
        <v>0.9</v>
      </c>
      <c r="E1685" s="5">
        <f t="shared" si="26"/>
        <v>9</v>
      </c>
    </row>
    <row r="1686" spans="1:5" ht="21.95" customHeight="1">
      <c r="A1686" s="5">
        <v>1683</v>
      </c>
      <c r="B1686" s="117" t="s">
        <v>14069</v>
      </c>
      <c r="C1686" s="111" t="s">
        <v>14068</v>
      </c>
      <c r="D1686" s="5">
        <v>3.3</v>
      </c>
      <c r="E1686" s="5">
        <f t="shared" si="26"/>
        <v>33</v>
      </c>
    </row>
    <row r="1687" spans="1:5" ht="21.95" customHeight="1">
      <c r="A1687" s="5">
        <v>1684</v>
      </c>
      <c r="B1687" s="117" t="s">
        <v>14070</v>
      </c>
      <c r="C1687" s="111" t="s">
        <v>14068</v>
      </c>
      <c r="D1687" s="5">
        <v>0.4</v>
      </c>
      <c r="E1687" s="5">
        <f t="shared" si="26"/>
        <v>4</v>
      </c>
    </row>
    <row r="1688" spans="1:5" ht="21.95" customHeight="1">
      <c r="A1688" s="5">
        <v>1685</v>
      </c>
      <c r="B1688" s="117" t="s">
        <v>14071</v>
      </c>
      <c r="C1688" s="111" t="s">
        <v>14068</v>
      </c>
      <c r="D1688" s="5">
        <v>2.5</v>
      </c>
      <c r="E1688" s="5">
        <f t="shared" si="26"/>
        <v>25</v>
      </c>
    </row>
    <row r="1689" spans="1:5" ht="21.95" customHeight="1">
      <c r="A1689" s="5">
        <v>1686</v>
      </c>
      <c r="B1689" s="117" t="s">
        <v>14072</v>
      </c>
      <c r="C1689" s="111" t="s">
        <v>14068</v>
      </c>
      <c r="D1689" s="5">
        <v>0.9</v>
      </c>
      <c r="E1689" s="5">
        <f t="shared" si="26"/>
        <v>9</v>
      </c>
    </row>
    <row r="1690" spans="1:5" ht="21.95" customHeight="1">
      <c r="A1690" s="5">
        <v>1687</v>
      </c>
      <c r="B1690" s="117" t="s">
        <v>4749</v>
      </c>
      <c r="C1690" s="111" t="s">
        <v>14068</v>
      </c>
      <c r="D1690" s="5">
        <v>2.7</v>
      </c>
      <c r="E1690" s="5">
        <f t="shared" si="26"/>
        <v>27</v>
      </c>
    </row>
    <row r="1691" spans="1:5" ht="21.95" customHeight="1">
      <c r="A1691" s="5">
        <v>1688</v>
      </c>
      <c r="B1691" s="117" t="s">
        <v>14073</v>
      </c>
      <c r="C1691" s="111" t="s">
        <v>14068</v>
      </c>
      <c r="D1691" s="5">
        <v>0.1</v>
      </c>
      <c r="E1691" s="5">
        <f t="shared" si="26"/>
        <v>1</v>
      </c>
    </row>
    <row r="1692" spans="1:5" ht="21.95" customHeight="1">
      <c r="A1692" s="5">
        <v>1689</v>
      </c>
      <c r="B1692" s="117" t="s">
        <v>14074</v>
      </c>
      <c r="C1692" s="111" t="s">
        <v>14068</v>
      </c>
      <c r="D1692" s="5">
        <v>0.4</v>
      </c>
      <c r="E1692" s="5">
        <f t="shared" si="26"/>
        <v>4</v>
      </c>
    </row>
    <row r="1693" spans="1:5" ht="21.95" customHeight="1">
      <c r="A1693" s="5">
        <v>1690</v>
      </c>
      <c r="B1693" s="117" t="s">
        <v>14075</v>
      </c>
      <c r="C1693" s="111" t="s">
        <v>14068</v>
      </c>
      <c r="D1693" s="5">
        <v>0.5</v>
      </c>
      <c r="E1693" s="5">
        <f t="shared" si="26"/>
        <v>5</v>
      </c>
    </row>
    <row r="1694" spans="1:5" ht="21.95" customHeight="1">
      <c r="A1694" s="5">
        <v>1691</v>
      </c>
      <c r="B1694" s="117" t="s">
        <v>14076</v>
      </c>
      <c r="C1694" s="111" t="s">
        <v>14068</v>
      </c>
      <c r="D1694" s="5">
        <v>0.5</v>
      </c>
      <c r="E1694" s="5">
        <f t="shared" si="26"/>
        <v>5</v>
      </c>
    </row>
    <row r="1695" spans="1:5" ht="21.95" customHeight="1">
      <c r="A1695" s="5">
        <v>1692</v>
      </c>
      <c r="B1695" s="117" t="s">
        <v>14077</v>
      </c>
      <c r="C1695" s="111" t="s">
        <v>14068</v>
      </c>
      <c r="D1695" s="5">
        <v>3</v>
      </c>
      <c r="E1695" s="5">
        <f t="shared" si="26"/>
        <v>30</v>
      </c>
    </row>
    <row r="1696" spans="1:5" ht="21.95" customHeight="1">
      <c r="A1696" s="5">
        <v>1693</v>
      </c>
      <c r="B1696" s="117" t="s">
        <v>8837</v>
      </c>
      <c r="C1696" s="111" t="s">
        <v>14068</v>
      </c>
      <c r="D1696" s="5">
        <v>2.1</v>
      </c>
      <c r="E1696" s="5">
        <f t="shared" si="26"/>
        <v>21</v>
      </c>
    </row>
    <row r="1697" spans="1:5" ht="21.95" customHeight="1">
      <c r="A1697" s="5">
        <v>1694</v>
      </c>
      <c r="B1697" s="117" t="s">
        <v>8838</v>
      </c>
      <c r="C1697" s="111" t="s">
        <v>14068</v>
      </c>
      <c r="D1697" s="5">
        <v>0.5</v>
      </c>
      <c r="E1697" s="5">
        <f t="shared" si="26"/>
        <v>5</v>
      </c>
    </row>
    <row r="1698" spans="1:5" ht="21.95" customHeight="1">
      <c r="A1698" s="5">
        <v>1695</v>
      </c>
      <c r="B1698" s="117" t="s">
        <v>8839</v>
      </c>
      <c r="C1698" s="111" t="s">
        <v>14068</v>
      </c>
      <c r="D1698" s="5">
        <v>1.1000000000000001</v>
      </c>
      <c r="E1698" s="5">
        <f t="shared" si="26"/>
        <v>11</v>
      </c>
    </row>
    <row r="1699" spans="1:5" ht="21.95" customHeight="1">
      <c r="A1699" s="5">
        <v>1696</v>
      </c>
      <c r="B1699" s="117" t="s">
        <v>8840</v>
      </c>
      <c r="C1699" s="111" t="s">
        <v>14068</v>
      </c>
      <c r="D1699" s="5">
        <v>0.4</v>
      </c>
      <c r="E1699" s="5">
        <f t="shared" si="26"/>
        <v>4</v>
      </c>
    </row>
    <row r="1700" spans="1:5" ht="21.95" customHeight="1">
      <c r="A1700" s="5">
        <v>1697</v>
      </c>
      <c r="B1700" s="117" t="s">
        <v>8841</v>
      </c>
      <c r="C1700" s="111" t="s">
        <v>14068</v>
      </c>
      <c r="D1700" s="5">
        <v>1.5</v>
      </c>
      <c r="E1700" s="5">
        <f t="shared" si="26"/>
        <v>15</v>
      </c>
    </row>
    <row r="1701" spans="1:5" ht="21.95" customHeight="1">
      <c r="A1701" s="5">
        <v>1698</v>
      </c>
      <c r="B1701" s="117" t="s">
        <v>8842</v>
      </c>
      <c r="C1701" s="111" t="s">
        <v>14068</v>
      </c>
      <c r="D1701" s="5">
        <v>2.4</v>
      </c>
      <c r="E1701" s="5">
        <f t="shared" si="26"/>
        <v>24</v>
      </c>
    </row>
    <row r="1702" spans="1:5" ht="21.95" customHeight="1">
      <c r="A1702" s="5">
        <v>1699</v>
      </c>
      <c r="B1702" s="117" t="s">
        <v>8843</v>
      </c>
      <c r="C1702" s="111" t="s">
        <v>14068</v>
      </c>
      <c r="D1702" s="5">
        <v>1.4</v>
      </c>
      <c r="E1702" s="5">
        <f t="shared" si="26"/>
        <v>14</v>
      </c>
    </row>
    <row r="1703" spans="1:5" ht="21.95" customHeight="1">
      <c r="A1703" s="5">
        <v>1700</v>
      </c>
      <c r="B1703" s="117" t="s">
        <v>8844</v>
      </c>
      <c r="C1703" s="111" t="s">
        <v>14068</v>
      </c>
      <c r="D1703" s="5">
        <v>1</v>
      </c>
      <c r="E1703" s="5">
        <f t="shared" si="26"/>
        <v>10</v>
      </c>
    </row>
    <row r="1704" spans="1:5" ht="21.95" customHeight="1">
      <c r="A1704" s="5">
        <v>1701</v>
      </c>
      <c r="B1704" s="117" t="s">
        <v>8845</v>
      </c>
      <c r="C1704" s="111" t="s">
        <v>14068</v>
      </c>
      <c r="D1704" s="5">
        <v>5.4</v>
      </c>
      <c r="E1704" s="5">
        <f t="shared" si="26"/>
        <v>54</v>
      </c>
    </row>
    <row r="1705" spans="1:5" ht="21.95" customHeight="1">
      <c r="A1705" s="5">
        <v>1702</v>
      </c>
      <c r="B1705" s="117" t="s">
        <v>13846</v>
      </c>
      <c r="C1705" s="111" t="s">
        <v>14068</v>
      </c>
      <c r="D1705" s="5">
        <v>3.2</v>
      </c>
      <c r="E1705" s="5">
        <f t="shared" si="26"/>
        <v>32</v>
      </c>
    </row>
    <row r="1706" spans="1:5" ht="21.95" customHeight="1">
      <c r="A1706" s="5">
        <v>1703</v>
      </c>
      <c r="B1706" s="117" t="s">
        <v>8846</v>
      </c>
      <c r="C1706" s="111" t="s">
        <v>14068</v>
      </c>
      <c r="D1706" s="5">
        <v>1.6</v>
      </c>
      <c r="E1706" s="5">
        <f t="shared" si="26"/>
        <v>16</v>
      </c>
    </row>
    <row r="1707" spans="1:5" ht="21.95" customHeight="1">
      <c r="A1707" s="5">
        <v>1704</v>
      </c>
      <c r="B1707" s="117" t="s">
        <v>8847</v>
      </c>
      <c r="C1707" s="111" t="s">
        <v>14068</v>
      </c>
      <c r="D1707" s="5">
        <v>3</v>
      </c>
      <c r="E1707" s="5">
        <f t="shared" si="26"/>
        <v>30</v>
      </c>
    </row>
    <row r="1708" spans="1:5" ht="21.95" customHeight="1">
      <c r="A1708" s="5">
        <v>1705</v>
      </c>
      <c r="B1708" s="117" t="s">
        <v>8848</v>
      </c>
      <c r="C1708" s="111" t="s">
        <v>14068</v>
      </c>
      <c r="D1708" s="5">
        <v>3.2</v>
      </c>
      <c r="E1708" s="5">
        <f t="shared" si="26"/>
        <v>32</v>
      </c>
    </row>
    <row r="1709" spans="1:5" ht="21.95" customHeight="1">
      <c r="A1709" s="5">
        <v>1706</v>
      </c>
      <c r="B1709" s="117" t="s">
        <v>8849</v>
      </c>
      <c r="C1709" s="111" t="s">
        <v>14068</v>
      </c>
      <c r="D1709" s="5">
        <v>2.5</v>
      </c>
      <c r="E1709" s="5">
        <f t="shared" si="26"/>
        <v>25</v>
      </c>
    </row>
    <row r="1710" spans="1:5" ht="21.95" customHeight="1">
      <c r="A1710" s="5">
        <v>1707</v>
      </c>
      <c r="B1710" s="117" t="s">
        <v>8850</v>
      </c>
      <c r="C1710" s="111" t="s">
        <v>14068</v>
      </c>
      <c r="D1710" s="5">
        <v>19.600000000000001</v>
      </c>
      <c r="E1710" s="5">
        <f t="shared" si="26"/>
        <v>196</v>
      </c>
    </row>
    <row r="1711" spans="1:5" ht="21.95" customHeight="1">
      <c r="A1711" s="5">
        <v>1708</v>
      </c>
      <c r="B1711" s="117" t="s">
        <v>8851</v>
      </c>
      <c r="C1711" s="111" t="s">
        <v>13898</v>
      </c>
      <c r="D1711" s="5">
        <v>110</v>
      </c>
      <c r="E1711" s="5">
        <f t="shared" si="26"/>
        <v>1100</v>
      </c>
    </row>
    <row r="1712" spans="1:5" ht="21.95" customHeight="1">
      <c r="A1712" s="5">
        <v>1709</v>
      </c>
      <c r="B1712" s="117" t="s">
        <v>8852</v>
      </c>
      <c r="C1712" s="111" t="s">
        <v>8853</v>
      </c>
      <c r="D1712" s="5">
        <v>138</v>
      </c>
      <c r="E1712" s="5">
        <f t="shared" si="26"/>
        <v>1380</v>
      </c>
    </row>
    <row r="1713" spans="1:5" ht="21.95" customHeight="1">
      <c r="A1713" s="5">
        <v>1710</v>
      </c>
      <c r="B1713" s="117" t="s">
        <v>13910</v>
      </c>
      <c r="C1713" s="111" t="s">
        <v>13943</v>
      </c>
      <c r="D1713" s="5">
        <v>85</v>
      </c>
      <c r="E1713" s="5">
        <f t="shared" si="26"/>
        <v>850</v>
      </c>
    </row>
    <row r="1714" spans="1:5" ht="21.95" customHeight="1">
      <c r="A1714" s="5">
        <v>1711</v>
      </c>
      <c r="B1714" s="111" t="s">
        <v>8854</v>
      </c>
      <c r="C1714" s="111" t="s">
        <v>8855</v>
      </c>
      <c r="D1714" s="5">
        <v>2</v>
      </c>
      <c r="E1714" s="5">
        <f t="shared" si="26"/>
        <v>20</v>
      </c>
    </row>
    <row r="1715" spans="1:5" ht="21.95" customHeight="1">
      <c r="A1715" s="5">
        <v>1712</v>
      </c>
      <c r="B1715" s="111" t="s">
        <v>8856</v>
      </c>
      <c r="C1715" s="111" t="s">
        <v>13923</v>
      </c>
      <c r="D1715" s="5">
        <v>28</v>
      </c>
      <c r="E1715" s="5">
        <f t="shared" si="26"/>
        <v>280</v>
      </c>
    </row>
    <row r="1716" spans="1:5" ht="21.95" customHeight="1">
      <c r="A1716" s="5">
        <v>1713</v>
      </c>
      <c r="B1716" s="117" t="s">
        <v>8857</v>
      </c>
      <c r="C1716" s="111" t="s">
        <v>8858</v>
      </c>
      <c r="D1716" s="5">
        <v>1525</v>
      </c>
      <c r="E1716" s="5">
        <f t="shared" si="26"/>
        <v>15250</v>
      </c>
    </row>
    <row r="1717" spans="1:5" ht="21.95" customHeight="1">
      <c r="A1717" s="5">
        <v>1714</v>
      </c>
      <c r="B1717" s="5" t="s">
        <v>5866</v>
      </c>
      <c r="C1717" s="5" t="s">
        <v>13923</v>
      </c>
      <c r="D1717" s="5">
        <v>45</v>
      </c>
      <c r="E1717" s="5">
        <f t="shared" si="26"/>
        <v>450</v>
      </c>
    </row>
    <row r="1718" spans="1:5" ht="21.95" customHeight="1">
      <c r="A1718" s="5">
        <v>1715</v>
      </c>
      <c r="B1718" s="118" t="s">
        <v>8859</v>
      </c>
      <c r="C1718" s="5" t="s">
        <v>8855</v>
      </c>
      <c r="D1718" s="5">
        <v>95</v>
      </c>
      <c r="E1718" s="5">
        <f t="shared" si="26"/>
        <v>950</v>
      </c>
    </row>
    <row r="1719" spans="1:5" ht="21.95" customHeight="1">
      <c r="A1719" s="5">
        <v>1716</v>
      </c>
      <c r="B1719" s="119" t="s">
        <v>8860</v>
      </c>
      <c r="C1719" s="119" t="s">
        <v>8861</v>
      </c>
      <c r="D1719" s="5">
        <v>3</v>
      </c>
      <c r="E1719" s="5">
        <f t="shared" si="26"/>
        <v>30</v>
      </c>
    </row>
    <row r="1720" spans="1:5" ht="21.95" customHeight="1">
      <c r="A1720" s="5">
        <v>1717</v>
      </c>
      <c r="B1720" s="119" t="s">
        <v>8862</v>
      </c>
      <c r="C1720" s="119" t="s">
        <v>8861</v>
      </c>
      <c r="D1720" s="5">
        <v>2.5</v>
      </c>
      <c r="E1720" s="5">
        <f t="shared" si="26"/>
        <v>25</v>
      </c>
    </row>
    <row r="1721" spans="1:5" ht="21.95" customHeight="1">
      <c r="A1721" s="5">
        <v>1718</v>
      </c>
      <c r="B1721" s="119" t="s">
        <v>8863</v>
      </c>
      <c r="C1721" s="119" t="s">
        <v>8861</v>
      </c>
      <c r="D1721" s="5">
        <v>2.1</v>
      </c>
      <c r="E1721" s="5">
        <f t="shared" si="26"/>
        <v>21</v>
      </c>
    </row>
    <row r="1722" spans="1:5" ht="21.95" customHeight="1">
      <c r="A1722" s="5">
        <v>1719</v>
      </c>
      <c r="B1722" s="119" t="s">
        <v>8864</v>
      </c>
      <c r="C1722" s="119" t="s">
        <v>8861</v>
      </c>
      <c r="D1722" s="5">
        <v>1.2</v>
      </c>
      <c r="E1722" s="5">
        <f t="shared" si="26"/>
        <v>12</v>
      </c>
    </row>
    <row r="1723" spans="1:5" ht="21.95" customHeight="1">
      <c r="A1723" s="5">
        <v>1720</v>
      </c>
      <c r="B1723" s="119" t="s">
        <v>8865</v>
      </c>
      <c r="C1723" s="119" t="s">
        <v>8861</v>
      </c>
      <c r="D1723" s="5">
        <v>2.6</v>
      </c>
      <c r="E1723" s="5">
        <f t="shared" si="26"/>
        <v>26</v>
      </c>
    </row>
    <row r="1724" spans="1:5" ht="21.95" customHeight="1">
      <c r="A1724" s="5">
        <v>1721</v>
      </c>
      <c r="B1724" s="119" t="s">
        <v>5239</v>
      </c>
      <c r="C1724" s="119" t="s">
        <v>8861</v>
      </c>
      <c r="D1724" s="5">
        <v>1.7</v>
      </c>
      <c r="E1724" s="5">
        <f t="shared" si="26"/>
        <v>17</v>
      </c>
    </row>
    <row r="1725" spans="1:5" ht="21.95" customHeight="1">
      <c r="A1725" s="5">
        <v>1722</v>
      </c>
      <c r="B1725" s="119" t="s">
        <v>8866</v>
      </c>
      <c r="C1725" s="119" t="s">
        <v>8861</v>
      </c>
      <c r="D1725" s="5">
        <v>3.6</v>
      </c>
      <c r="E1725" s="5">
        <f t="shared" si="26"/>
        <v>36</v>
      </c>
    </row>
    <row r="1726" spans="1:5" ht="21.95" customHeight="1">
      <c r="A1726" s="5">
        <v>1723</v>
      </c>
      <c r="B1726" s="119" t="s">
        <v>8867</v>
      </c>
      <c r="C1726" s="119" t="s">
        <v>8861</v>
      </c>
      <c r="D1726" s="5">
        <v>3</v>
      </c>
      <c r="E1726" s="5">
        <f t="shared" si="26"/>
        <v>30</v>
      </c>
    </row>
    <row r="1727" spans="1:5" ht="21.95" customHeight="1">
      <c r="A1727" s="5">
        <v>1724</v>
      </c>
      <c r="B1727" s="119" t="s">
        <v>8868</v>
      </c>
      <c r="C1727" s="119" t="s">
        <v>8861</v>
      </c>
      <c r="D1727" s="5">
        <v>2.4</v>
      </c>
      <c r="E1727" s="5">
        <f t="shared" si="26"/>
        <v>24</v>
      </c>
    </row>
    <row r="1728" spans="1:5" ht="21.95" customHeight="1">
      <c r="A1728" s="5">
        <v>1725</v>
      </c>
      <c r="B1728" s="119" t="s">
        <v>8869</v>
      </c>
      <c r="C1728" s="119" t="s">
        <v>8861</v>
      </c>
      <c r="D1728" s="5">
        <v>2.5</v>
      </c>
      <c r="E1728" s="5">
        <f t="shared" si="26"/>
        <v>25</v>
      </c>
    </row>
    <row r="1729" spans="1:5" ht="21.95" customHeight="1">
      <c r="A1729" s="5">
        <v>1726</v>
      </c>
      <c r="B1729" s="119" t="s">
        <v>8870</v>
      </c>
      <c r="C1729" s="119" t="s">
        <v>8861</v>
      </c>
      <c r="D1729" s="5">
        <v>0.6</v>
      </c>
      <c r="E1729" s="5">
        <f t="shared" si="26"/>
        <v>6</v>
      </c>
    </row>
    <row r="1730" spans="1:5" ht="21.95" customHeight="1">
      <c r="A1730" s="5">
        <v>1727</v>
      </c>
      <c r="B1730" s="119" t="s">
        <v>8871</v>
      </c>
      <c r="C1730" s="119" t="s">
        <v>8861</v>
      </c>
      <c r="D1730" s="5">
        <v>1.7</v>
      </c>
      <c r="E1730" s="5">
        <f t="shared" si="26"/>
        <v>17</v>
      </c>
    </row>
    <row r="1731" spans="1:5" ht="21.95" customHeight="1">
      <c r="A1731" s="5">
        <v>1728</v>
      </c>
      <c r="B1731" s="119" t="s">
        <v>8872</v>
      </c>
      <c r="C1731" s="119" t="s">
        <v>8861</v>
      </c>
      <c r="D1731" s="5">
        <v>3.9</v>
      </c>
      <c r="E1731" s="5">
        <f t="shared" si="26"/>
        <v>39</v>
      </c>
    </row>
    <row r="1732" spans="1:5" ht="21.95" customHeight="1">
      <c r="A1732" s="5">
        <v>1729</v>
      </c>
      <c r="B1732" s="119" t="s">
        <v>8873</v>
      </c>
      <c r="C1732" s="119" t="s">
        <v>8861</v>
      </c>
      <c r="D1732" s="5">
        <v>3.5</v>
      </c>
      <c r="E1732" s="5">
        <f t="shared" si="26"/>
        <v>35</v>
      </c>
    </row>
    <row r="1733" spans="1:5" ht="21.95" customHeight="1">
      <c r="A1733" s="5">
        <v>1730</v>
      </c>
      <c r="B1733" s="119" t="s">
        <v>8874</v>
      </c>
      <c r="C1733" s="119" t="s">
        <v>8861</v>
      </c>
      <c r="D1733" s="5">
        <v>2.1</v>
      </c>
      <c r="E1733" s="5">
        <f t="shared" ref="E1733:E1796" si="27">D1733*10</f>
        <v>21</v>
      </c>
    </row>
    <row r="1734" spans="1:5" ht="21.95" customHeight="1">
      <c r="A1734" s="5">
        <v>1731</v>
      </c>
      <c r="B1734" s="119" t="s">
        <v>8875</v>
      </c>
      <c r="C1734" s="119" t="s">
        <v>8861</v>
      </c>
      <c r="D1734" s="5">
        <v>0.4</v>
      </c>
      <c r="E1734" s="5">
        <f t="shared" si="27"/>
        <v>4</v>
      </c>
    </row>
    <row r="1735" spans="1:5" ht="21.95" customHeight="1">
      <c r="A1735" s="5">
        <v>1732</v>
      </c>
      <c r="B1735" s="119" t="s">
        <v>8876</v>
      </c>
      <c r="C1735" s="119" t="s">
        <v>8861</v>
      </c>
      <c r="D1735" s="5">
        <v>2.2999999999999998</v>
      </c>
      <c r="E1735" s="5">
        <f t="shared" si="27"/>
        <v>23</v>
      </c>
    </row>
    <row r="1736" spans="1:5" ht="21.95" customHeight="1">
      <c r="A1736" s="5">
        <v>1733</v>
      </c>
      <c r="B1736" s="119" t="s">
        <v>8877</v>
      </c>
      <c r="C1736" s="119" t="s">
        <v>8861</v>
      </c>
      <c r="D1736" s="5">
        <v>2.4</v>
      </c>
      <c r="E1736" s="5">
        <f t="shared" si="27"/>
        <v>24</v>
      </c>
    </row>
    <row r="1737" spans="1:5" ht="21.95" customHeight="1">
      <c r="A1737" s="5">
        <v>1734</v>
      </c>
      <c r="B1737" s="119" t="s">
        <v>8878</v>
      </c>
      <c r="C1737" s="119" t="s">
        <v>8861</v>
      </c>
      <c r="D1737" s="5">
        <v>0.6</v>
      </c>
      <c r="E1737" s="5">
        <f t="shared" si="27"/>
        <v>6</v>
      </c>
    </row>
    <row r="1738" spans="1:5" ht="21.95" customHeight="1">
      <c r="A1738" s="5">
        <v>1735</v>
      </c>
      <c r="B1738" s="119" t="s">
        <v>8879</v>
      </c>
      <c r="C1738" s="119" t="s">
        <v>8861</v>
      </c>
      <c r="D1738" s="5">
        <v>2.5</v>
      </c>
      <c r="E1738" s="5">
        <f t="shared" si="27"/>
        <v>25</v>
      </c>
    </row>
    <row r="1739" spans="1:5" ht="21.95" customHeight="1">
      <c r="A1739" s="5">
        <v>1736</v>
      </c>
      <c r="B1739" s="119" t="s">
        <v>8880</v>
      </c>
      <c r="C1739" s="119" t="s">
        <v>8861</v>
      </c>
      <c r="D1739" s="5">
        <v>4</v>
      </c>
      <c r="E1739" s="5">
        <f t="shared" si="27"/>
        <v>40</v>
      </c>
    </row>
    <row r="1740" spans="1:5" ht="21.95" customHeight="1">
      <c r="A1740" s="5">
        <v>1737</v>
      </c>
      <c r="B1740" s="119" t="s">
        <v>8881</v>
      </c>
      <c r="C1740" s="119" t="s">
        <v>8861</v>
      </c>
      <c r="D1740" s="5">
        <v>0.9</v>
      </c>
      <c r="E1740" s="5">
        <f t="shared" si="27"/>
        <v>9</v>
      </c>
    </row>
    <row r="1741" spans="1:5" ht="21.95" customHeight="1">
      <c r="A1741" s="5">
        <v>1738</v>
      </c>
      <c r="B1741" s="119" t="s">
        <v>8882</v>
      </c>
      <c r="C1741" s="119" t="s">
        <v>8861</v>
      </c>
      <c r="D1741" s="5">
        <v>3.8</v>
      </c>
      <c r="E1741" s="5">
        <f t="shared" si="27"/>
        <v>38</v>
      </c>
    </row>
    <row r="1742" spans="1:5" ht="21.95" customHeight="1">
      <c r="A1742" s="5">
        <v>1739</v>
      </c>
      <c r="B1742" s="119" t="s">
        <v>8883</v>
      </c>
      <c r="C1742" s="119" t="s">
        <v>8884</v>
      </c>
      <c r="D1742" s="5">
        <v>1.9</v>
      </c>
      <c r="E1742" s="5">
        <f t="shared" si="27"/>
        <v>19</v>
      </c>
    </row>
    <row r="1743" spans="1:5" ht="21.95" customHeight="1">
      <c r="A1743" s="5">
        <v>1740</v>
      </c>
      <c r="B1743" s="119" t="s">
        <v>8885</v>
      </c>
      <c r="C1743" s="119" t="s">
        <v>8884</v>
      </c>
      <c r="D1743" s="5">
        <v>2.8</v>
      </c>
      <c r="E1743" s="5">
        <f t="shared" si="27"/>
        <v>28</v>
      </c>
    </row>
    <row r="1744" spans="1:5" ht="21.95" customHeight="1">
      <c r="A1744" s="5">
        <v>1741</v>
      </c>
      <c r="B1744" s="119" t="s">
        <v>8886</v>
      </c>
      <c r="C1744" s="119" t="s">
        <v>8884</v>
      </c>
      <c r="D1744" s="5">
        <v>2.4</v>
      </c>
      <c r="E1744" s="5">
        <f t="shared" si="27"/>
        <v>24</v>
      </c>
    </row>
    <row r="1745" spans="1:5" ht="21.95" customHeight="1">
      <c r="A1745" s="5">
        <v>1742</v>
      </c>
      <c r="B1745" s="119" t="s">
        <v>8887</v>
      </c>
      <c r="C1745" s="119" t="s">
        <v>8884</v>
      </c>
      <c r="D1745" s="5">
        <v>4</v>
      </c>
      <c r="E1745" s="5">
        <f t="shared" si="27"/>
        <v>40</v>
      </c>
    </row>
    <row r="1746" spans="1:5" ht="21.95" customHeight="1">
      <c r="A1746" s="5">
        <v>1743</v>
      </c>
      <c r="B1746" s="119" t="s">
        <v>8888</v>
      </c>
      <c r="C1746" s="119" t="s">
        <v>8884</v>
      </c>
      <c r="D1746" s="5">
        <v>4.4000000000000004</v>
      </c>
      <c r="E1746" s="5">
        <f t="shared" si="27"/>
        <v>44</v>
      </c>
    </row>
    <row r="1747" spans="1:5" ht="21.95" customHeight="1">
      <c r="A1747" s="5">
        <v>1744</v>
      </c>
      <c r="B1747" s="119" t="s">
        <v>8889</v>
      </c>
      <c r="C1747" s="119" t="s">
        <v>8884</v>
      </c>
      <c r="D1747" s="5">
        <v>4.8</v>
      </c>
      <c r="E1747" s="5">
        <f t="shared" si="27"/>
        <v>48</v>
      </c>
    </row>
    <row r="1748" spans="1:5" ht="21.95" customHeight="1">
      <c r="A1748" s="5">
        <v>1745</v>
      </c>
      <c r="B1748" s="119" t="s">
        <v>8890</v>
      </c>
      <c r="C1748" s="119" t="s">
        <v>8884</v>
      </c>
      <c r="D1748" s="5">
        <v>4.5999999999999996</v>
      </c>
      <c r="E1748" s="5">
        <f t="shared" si="27"/>
        <v>46</v>
      </c>
    </row>
    <row r="1749" spans="1:5" ht="21.95" customHeight="1">
      <c r="A1749" s="5">
        <v>1746</v>
      </c>
      <c r="B1749" s="119" t="s">
        <v>8891</v>
      </c>
      <c r="C1749" s="119" t="s">
        <v>8884</v>
      </c>
      <c r="D1749" s="5">
        <v>1.2</v>
      </c>
      <c r="E1749" s="5">
        <f t="shared" si="27"/>
        <v>12</v>
      </c>
    </row>
    <row r="1750" spans="1:5" ht="21.95" customHeight="1">
      <c r="A1750" s="5">
        <v>1747</v>
      </c>
      <c r="B1750" s="119" t="s">
        <v>8892</v>
      </c>
      <c r="C1750" s="119" t="s">
        <v>8884</v>
      </c>
      <c r="D1750" s="5">
        <v>3.6</v>
      </c>
      <c r="E1750" s="5">
        <f t="shared" si="27"/>
        <v>36</v>
      </c>
    </row>
    <row r="1751" spans="1:5" ht="21.95" customHeight="1">
      <c r="A1751" s="5">
        <v>1748</v>
      </c>
      <c r="B1751" s="119" t="s">
        <v>8893</v>
      </c>
      <c r="C1751" s="119" t="s">
        <v>8884</v>
      </c>
      <c r="D1751" s="5">
        <v>3.6</v>
      </c>
      <c r="E1751" s="5">
        <f t="shared" si="27"/>
        <v>36</v>
      </c>
    </row>
    <row r="1752" spans="1:5" ht="21.95" customHeight="1">
      <c r="A1752" s="5">
        <v>1749</v>
      </c>
      <c r="B1752" s="119" t="s">
        <v>8894</v>
      </c>
      <c r="C1752" s="119" t="s">
        <v>8884</v>
      </c>
      <c r="D1752" s="5">
        <v>1.1000000000000001</v>
      </c>
      <c r="E1752" s="5">
        <f t="shared" si="27"/>
        <v>11</v>
      </c>
    </row>
    <row r="1753" spans="1:5" ht="21.95" customHeight="1">
      <c r="A1753" s="5">
        <v>1750</v>
      </c>
      <c r="B1753" s="119" t="s">
        <v>8895</v>
      </c>
      <c r="C1753" s="119" t="s">
        <v>8884</v>
      </c>
      <c r="D1753" s="5">
        <v>4</v>
      </c>
      <c r="E1753" s="5">
        <f t="shared" si="27"/>
        <v>40</v>
      </c>
    </row>
    <row r="1754" spans="1:5" ht="21.95" customHeight="1">
      <c r="A1754" s="5">
        <v>1751</v>
      </c>
      <c r="B1754" s="119" t="s">
        <v>8896</v>
      </c>
      <c r="C1754" s="119" t="s">
        <v>8884</v>
      </c>
      <c r="D1754" s="5">
        <v>4.8</v>
      </c>
      <c r="E1754" s="5">
        <f t="shared" si="27"/>
        <v>48</v>
      </c>
    </row>
    <row r="1755" spans="1:5" ht="21.95" customHeight="1">
      <c r="A1755" s="5">
        <v>1752</v>
      </c>
      <c r="B1755" s="119" t="s">
        <v>8897</v>
      </c>
      <c r="C1755" s="119" t="s">
        <v>8884</v>
      </c>
      <c r="D1755" s="5">
        <v>3.6</v>
      </c>
      <c r="E1755" s="5">
        <f t="shared" si="27"/>
        <v>36</v>
      </c>
    </row>
    <row r="1756" spans="1:5" ht="21.95" customHeight="1">
      <c r="A1756" s="5">
        <v>1753</v>
      </c>
      <c r="B1756" s="119" t="s">
        <v>8898</v>
      </c>
      <c r="C1756" s="119" t="s">
        <v>8884</v>
      </c>
      <c r="D1756" s="5">
        <v>4.8</v>
      </c>
      <c r="E1756" s="5">
        <f t="shared" si="27"/>
        <v>48</v>
      </c>
    </row>
    <row r="1757" spans="1:5" ht="21.95" customHeight="1">
      <c r="A1757" s="5">
        <v>1754</v>
      </c>
      <c r="B1757" s="119" t="s">
        <v>8899</v>
      </c>
      <c r="C1757" s="119" t="s">
        <v>8884</v>
      </c>
      <c r="D1757" s="5">
        <v>6</v>
      </c>
      <c r="E1757" s="5">
        <f t="shared" si="27"/>
        <v>60</v>
      </c>
    </row>
    <row r="1758" spans="1:5" ht="21.95" customHeight="1">
      <c r="A1758" s="5">
        <v>1755</v>
      </c>
      <c r="B1758" s="119" t="s">
        <v>8900</v>
      </c>
      <c r="C1758" s="119" t="s">
        <v>8884</v>
      </c>
      <c r="D1758" s="5">
        <v>2.4</v>
      </c>
      <c r="E1758" s="5">
        <f t="shared" si="27"/>
        <v>24</v>
      </c>
    </row>
    <row r="1759" spans="1:5" ht="21.95" customHeight="1">
      <c r="A1759" s="5">
        <v>1756</v>
      </c>
      <c r="B1759" s="119" t="s">
        <v>8901</v>
      </c>
      <c r="C1759" s="119" t="s">
        <v>8884</v>
      </c>
      <c r="D1759" s="5">
        <v>0.4</v>
      </c>
      <c r="E1759" s="5">
        <f t="shared" si="27"/>
        <v>4</v>
      </c>
    </row>
    <row r="1760" spans="1:5" ht="21.95" customHeight="1">
      <c r="A1760" s="5">
        <v>1757</v>
      </c>
      <c r="B1760" s="119" t="s">
        <v>8902</v>
      </c>
      <c r="C1760" s="119" t="s">
        <v>8884</v>
      </c>
      <c r="D1760" s="5">
        <v>1.6</v>
      </c>
      <c r="E1760" s="5">
        <f t="shared" si="27"/>
        <v>16</v>
      </c>
    </row>
    <row r="1761" spans="1:5" ht="21.95" customHeight="1">
      <c r="A1761" s="5">
        <v>1758</v>
      </c>
      <c r="B1761" s="119" t="s">
        <v>8903</v>
      </c>
      <c r="C1761" s="119" t="s">
        <v>8884</v>
      </c>
      <c r="D1761" s="5">
        <v>4.8</v>
      </c>
      <c r="E1761" s="5">
        <f t="shared" si="27"/>
        <v>48</v>
      </c>
    </row>
    <row r="1762" spans="1:5" ht="21.95" customHeight="1">
      <c r="A1762" s="5">
        <v>1759</v>
      </c>
      <c r="B1762" s="119" t="s">
        <v>8904</v>
      </c>
      <c r="C1762" s="119" t="s">
        <v>8884</v>
      </c>
      <c r="D1762" s="5">
        <v>1.2</v>
      </c>
      <c r="E1762" s="5">
        <f t="shared" si="27"/>
        <v>12</v>
      </c>
    </row>
    <row r="1763" spans="1:5" ht="21.95" customHeight="1">
      <c r="A1763" s="5">
        <v>1760</v>
      </c>
      <c r="B1763" s="119" t="s">
        <v>8905</v>
      </c>
      <c r="C1763" s="119" t="s">
        <v>8884</v>
      </c>
      <c r="D1763" s="5">
        <v>3.1</v>
      </c>
      <c r="E1763" s="5">
        <f t="shared" si="27"/>
        <v>31</v>
      </c>
    </row>
    <row r="1764" spans="1:5" ht="21.95" customHeight="1">
      <c r="A1764" s="5">
        <v>1761</v>
      </c>
      <c r="B1764" s="119" t="s">
        <v>8906</v>
      </c>
      <c r="C1764" s="119" t="s">
        <v>8884</v>
      </c>
      <c r="D1764" s="5">
        <v>5.7</v>
      </c>
      <c r="E1764" s="5">
        <f t="shared" si="27"/>
        <v>57</v>
      </c>
    </row>
    <row r="1765" spans="1:5" ht="21.95" customHeight="1">
      <c r="A1765" s="5">
        <v>1762</v>
      </c>
      <c r="B1765" s="119" t="s">
        <v>8907</v>
      </c>
      <c r="C1765" s="119" t="s">
        <v>8884</v>
      </c>
      <c r="D1765" s="5">
        <v>2.4</v>
      </c>
      <c r="E1765" s="5">
        <f t="shared" si="27"/>
        <v>24</v>
      </c>
    </row>
    <row r="1766" spans="1:5" ht="21.95" customHeight="1">
      <c r="A1766" s="5">
        <v>1763</v>
      </c>
      <c r="B1766" s="119" t="s">
        <v>8908</v>
      </c>
      <c r="C1766" s="119" t="s">
        <v>8884</v>
      </c>
      <c r="D1766" s="5">
        <v>4.8</v>
      </c>
      <c r="E1766" s="5">
        <f t="shared" si="27"/>
        <v>48</v>
      </c>
    </row>
    <row r="1767" spans="1:5" ht="21.95" customHeight="1">
      <c r="A1767" s="5">
        <v>1764</v>
      </c>
      <c r="B1767" s="119" t="s">
        <v>4616</v>
      </c>
      <c r="C1767" s="119" t="s">
        <v>8884</v>
      </c>
      <c r="D1767" s="5">
        <v>3.6</v>
      </c>
      <c r="E1767" s="5">
        <f t="shared" si="27"/>
        <v>36</v>
      </c>
    </row>
    <row r="1768" spans="1:5" ht="21.95" customHeight="1">
      <c r="A1768" s="5">
        <v>1765</v>
      </c>
      <c r="B1768" s="119" t="s">
        <v>8909</v>
      </c>
      <c r="C1768" s="119" t="s">
        <v>8884</v>
      </c>
      <c r="D1768" s="5">
        <v>2.4</v>
      </c>
      <c r="E1768" s="5">
        <f t="shared" si="27"/>
        <v>24</v>
      </c>
    </row>
    <row r="1769" spans="1:5" ht="21.95" customHeight="1">
      <c r="A1769" s="5">
        <v>1766</v>
      </c>
      <c r="B1769" s="119" t="s">
        <v>8910</v>
      </c>
      <c r="C1769" s="119" t="s">
        <v>8884</v>
      </c>
      <c r="D1769" s="5">
        <v>4.8</v>
      </c>
      <c r="E1769" s="5">
        <f t="shared" si="27"/>
        <v>48</v>
      </c>
    </row>
    <row r="1770" spans="1:5" ht="21.95" customHeight="1">
      <c r="A1770" s="5">
        <v>1767</v>
      </c>
      <c r="B1770" s="119" t="s">
        <v>8911</v>
      </c>
      <c r="C1770" s="119" t="s">
        <v>8884</v>
      </c>
      <c r="D1770" s="5">
        <v>3.1</v>
      </c>
      <c r="E1770" s="5">
        <f t="shared" si="27"/>
        <v>31</v>
      </c>
    </row>
    <row r="1771" spans="1:5" ht="21.95" customHeight="1">
      <c r="A1771" s="5">
        <v>1768</v>
      </c>
      <c r="B1771" s="119" t="s">
        <v>8912</v>
      </c>
      <c r="C1771" s="119" t="s">
        <v>8884</v>
      </c>
      <c r="D1771" s="5">
        <v>3.6</v>
      </c>
      <c r="E1771" s="5">
        <f t="shared" si="27"/>
        <v>36</v>
      </c>
    </row>
    <row r="1772" spans="1:5" ht="21.95" customHeight="1">
      <c r="A1772" s="5">
        <v>1769</v>
      </c>
      <c r="B1772" s="119" t="s">
        <v>8913</v>
      </c>
      <c r="C1772" s="119" t="s">
        <v>8884</v>
      </c>
      <c r="D1772" s="5">
        <v>2.4</v>
      </c>
      <c r="E1772" s="5">
        <f t="shared" si="27"/>
        <v>24</v>
      </c>
    </row>
    <row r="1773" spans="1:5" ht="21.95" customHeight="1">
      <c r="A1773" s="5">
        <v>1770</v>
      </c>
      <c r="B1773" s="119" t="s">
        <v>8914</v>
      </c>
      <c r="C1773" s="119" t="s">
        <v>8884</v>
      </c>
      <c r="D1773" s="5">
        <v>2.2999999999999998</v>
      </c>
      <c r="E1773" s="5">
        <f t="shared" si="27"/>
        <v>23</v>
      </c>
    </row>
    <row r="1774" spans="1:5" ht="21.95" customHeight="1">
      <c r="A1774" s="5">
        <v>1771</v>
      </c>
      <c r="B1774" s="119" t="s">
        <v>8915</v>
      </c>
      <c r="C1774" s="119" t="s">
        <v>8884</v>
      </c>
      <c r="D1774" s="5">
        <v>3.6</v>
      </c>
      <c r="E1774" s="5">
        <f t="shared" si="27"/>
        <v>36</v>
      </c>
    </row>
    <row r="1775" spans="1:5" ht="21.95" customHeight="1">
      <c r="A1775" s="5">
        <v>1772</v>
      </c>
      <c r="B1775" s="119" t="s">
        <v>8916</v>
      </c>
      <c r="C1775" s="119" t="s">
        <v>8884</v>
      </c>
      <c r="D1775" s="5">
        <v>0.6</v>
      </c>
      <c r="E1775" s="5">
        <f t="shared" si="27"/>
        <v>6</v>
      </c>
    </row>
    <row r="1776" spans="1:5" ht="21.95" customHeight="1">
      <c r="A1776" s="5">
        <v>1773</v>
      </c>
      <c r="B1776" s="119" t="s">
        <v>8917</v>
      </c>
      <c r="C1776" s="119" t="s">
        <v>8884</v>
      </c>
      <c r="D1776" s="5">
        <v>2.1</v>
      </c>
      <c r="E1776" s="5">
        <f t="shared" si="27"/>
        <v>21</v>
      </c>
    </row>
    <row r="1777" spans="1:5" ht="21.95" customHeight="1">
      <c r="A1777" s="5">
        <v>1774</v>
      </c>
      <c r="B1777" s="119" t="s">
        <v>8918</v>
      </c>
      <c r="C1777" s="119" t="s">
        <v>8884</v>
      </c>
      <c r="D1777" s="5">
        <v>0.8</v>
      </c>
      <c r="E1777" s="5">
        <f t="shared" si="27"/>
        <v>8</v>
      </c>
    </row>
    <row r="1778" spans="1:5" ht="21.95" customHeight="1">
      <c r="A1778" s="5">
        <v>1775</v>
      </c>
      <c r="B1778" s="119" t="s">
        <v>8919</v>
      </c>
      <c r="C1778" s="119" t="s">
        <v>8884</v>
      </c>
      <c r="D1778" s="5">
        <v>1.6</v>
      </c>
      <c r="E1778" s="5">
        <f t="shared" si="27"/>
        <v>16</v>
      </c>
    </row>
    <row r="1779" spans="1:5" ht="21.95" customHeight="1">
      <c r="A1779" s="5">
        <v>1776</v>
      </c>
      <c r="B1779" s="119" t="s">
        <v>7820</v>
      </c>
      <c r="C1779" s="119" t="s">
        <v>8884</v>
      </c>
      <c r="D1779" s="5">
        <v>0.7</v>
      </c>
      <c r="E1779" s="5">
        <f t="shared" si="27"/>
        <v>7</v>
      </c>
    </row>
    <row r="1780" spans="1:5" ht="21.95" customHeight="1">
      <c r="A1780" s="5">
        <v>1777</v>
      </c>
      <c r="B1780" s="119" t="s">
        <v>8920</v>
      </c>
      <c r="C1780" s="119" t="s">
        <v>8884</v>
      </c>
      <c r="D1780" s="5">
        <v>0.6</v>
      </c>
      <c r="E1780" s="5">
        <f t="shared" si="27"/>
        <v>6</v>
      </c>
    </row>
    <row r="1781" spans="1:5" ht="21.95" customHeight="1">
      <c r="A1781" s="5">
        <v>1778</v>
      </c>
      <c r="B1781" s="119" t="s">
        <v>11632</v>
      </c>
      <c r="C1781" s="119" t="s">
        <v>8884</v>
      </c>
      <c r="D1781" s="5">
        <v>0.8</v>
      </c>
      <c r="E1781" s="5">
        <f t="shared" si="27"/>
        <v>8</v>
      </c>
    </row>
    <row r="1782" spans="1:5" ht="21.95" customHeight="1">
      <c r="A1782" s="5">
        <v>1779</v>
      </c>
      <c r="B1782" s="119" t="s">
        <v>8921</v>
      </c>
      <c r="C1782" s="119" t="s">
        <v>8884</v>
      </c>
      <c r="D1782" s="5">
        <v>0.5</v>
      </c>
      <c r="E1782" s="5">
        <f t="shared" si="27"/>
        <v>5</v>
      </c>
    </row>
    <row r="1783" spans="1:5" ht="21.95" customHeight="1">
      <c r="A1783" s="5">
        <v>1780</v>
      </c>
      <c r="B1783" s="119" t="s">
        <v>8922</v>
      </c>
      <c r="C1783" s="119" t="s">
        <v>8884</v>
      </c>
      <c r="D1783" s="5">
        <v>5</v>
      </c>
      <c r="E1783" s="5">
        <f t="shared" si="27"/>
        <v>50</v>
      </c>
    </row>
    <row r="1784" spans="1:5" ht="21.95" customHeight="1">
      <c r="A1784" s="5">
        <v>1781</v>
      </c>
      <c r="B1784" s="119" t="s">
        <v>8923</v>
      </c>
      <c r="C1784" s="119" t="s">
        <v>8884</v>
      </c>
      <c r="D1784" s="5">
        <v>1.7</v>
      </c>
      <c r="E1784" s="5">
        <f t="shared" si="27"/>
        <v>17</v>
      </c>
    </row>
    <row r="1785" spans="1:5" ht="21.95" customHeight="1">
      <c r="A1785" s="5">
        <v>1782</v>
      </c>
      <c r="B1785" s="119" t="s">
        <v>8924</v>
      </c>
      <c r="C1785" s="119" t="s">
        <v>8884</v>
      </c>
      <c r="D1785" s="5">
        <v>1</v>
      </c>
      <c r="E1785" s="5">
        <f t="shared" si="27"/>
        <v>10</v>
      </c>
    </row>
    <row r="1786" spans="1:5" ht="21.95" customHeight="1">
      <c r="A1786" s="5">
        <v>1783</v>
      </c>
      <c r="B1786" s="119" t="s">
        <v>8925</v>
      </c>
      <c r="C1786" s="119" t="s">
        <v>8884</v>
      </c>
      <c r="D1786" s="5">
        <v>0.8</v>
      </c>
      <c r="E1786" s="5">
        <f t="shared" si="27"/>
        <v>8</v>
      </c>
    </row>
    <row r="1787" spans="1:5" ht="21.95" customHeight="1">
      <c r="A1787" s="5">
        <v>1784</v>
      </c>
      <c r="B1787" s="119" t="s">
        <v>8926</v>
      </c>
      <c r="C1787" s="119" t="s">
        <v>8884</v>
      </c>
      <c r="D1787" s="5">
        <v>1</v>
      </c>
      <c r="E1787" s="5">
        <f t="shared" si="27"/>
        <v>10</v>
      </c>
    </row>
    <row r="1788" spans="1:5" ht="21.95" customHeight="1">
      <c r="A1788" s="5">
        <v>1785</v>
      </c>
      <c r="B1788" s="119" t="s">
        <v>8927</v>
      </c>
      <c r="C1788" s="119" t="s">
        <v>8884</v>
      </c>
      <c r="D1788" s="5">
        <v>0.8</v>
      </c>
      <c r="E1788" s="5">
        <f t="shared" si="27"/>
        <v>8</v>
      </c>
    </row>
    <row r="1789" spans="1:5" ht="21.95" customHeight="1">
      <c r="A1789" s="5">
        <v>1786</v>
      </c>
      <c r="B1789" s="119" t="s">
        <v>8928</v>
      </c>
      <c r="C1789" s="119" t="s">
        <v>8884</v>
      </c>
      <c r="D1789" s="5">
        <v>1.5</v>
      </c>
      <c r="E1789" s="5">
        <f t="shared" si="27"/>
        <v>15</v>
      </c>
    </row>
    <row r="1790" spans="1:5" ht="21.95" customHeight="1">
      <c r="A1790" s="5">
        <v>1787</v>
      </c>
      <c r="B1790" s="119" t="s">
        <v>8929</v>
      </c>
      <c r="C1790" s="119" t="s">
        <v>8884</v>
      </c>
      <c r="D1790" s="5">
        <v>3</v>
      </c>
      <c r="E1790" s="5">
        <f t="shared" si="27"/>
        <v>30</v>
      </c>
    </row>
    <row r="1791" spans="1:5" ht="21.95" customHeight="1">
      <c r="A1791" s="5">
        <v>1788</v>
      </c>
      <c r="B1791" s="119" t="s">
        <v>8930</v>
      </c>
      <c r="C1791" s="119" t="s">
        <v>8884</v>
      </c>
      <c r="D1791" s="5">
        <v>6.8</v>
      </c>
      <c r="E1791" s="5">
        <f t="shared" si="27"/>
        <v>68</v>
      </c>
    </row>
    <row r="1792" spans="1:5" ht="21.95" customHeight="1">
      <c r="A1792" s="5">
        <v>1789</v>
      </c>
      <c r="B1792" s="119" t="s">
        <v>8931</v>
      </c>
      <c r="C1792" s="119" t="s">
        <v>8884</v>
      </c>
      <c r="D1792" s="5">
        <v>1.2</v>
      </c>
      <c r="E1792" s="5">
        <f t="shared" si="27"/>
        <v>12</v>
      </c>
    </row>
    <row r="1793" spans="1:5" ht="21.95" customHeight="1">
      <c r="A1793" s="5">
        <v>1790</v>
      </c>
      <c r="B1793" s="119" t="s">
        <v>4466</v>
      </c>
      <c r="C1793" s="119" t="s">
        <v>8884</v>
      </c>
      <c r="D1793" s="5">
        <v>1.5</v>
      </c>
      <c r="E1793" s="5">
        <f t="shared" si="27"/>
        <v>15</v>
      </c>
    </row>
    <row r="1794" spans="1:5" ht="21.95" customHeight="1">
      <c r="A1794" s="5">
        <v>1791</v>
      </c>
      <c r="B1794" s="119" t="s">
        <v>4993</v>
      </c>
      <c r="C1794" s="119" t="s">
        <v>8932</v>
      </c>
      <c r="D1794" s="5">
        <v>70</v>
      </c>
      <c r="E1794" s="5">
        <f t="shared" si="27"/>
        <v>700</v>
      </c>
    </row>
    <row r="1795" spans="1:5" ht="21.95" customHeight="1">
      <c r="A1795" s="5">
        <v>1792</v>
      </c>
      <c r="B1795" s="120" t="s">
        <v>11642</v>
      </c>
      <c r="C1795" s="120" t="s">
        <v>8933</v>
      </c>
      <c r="D1795" s="5">
        <v>51</v>
      </c>
      <c r="E1795" s="5">
        <f t="shared" si="27"/>
        <v>510</v>
      </c>
    </row>
    <row r="1796" spans="1:5" ht="21.95" customHeight="1">
      <c r="A1796" s="5">
        <v>1793</v>
      </c>
      <c r="B1796" s="121" t="s">
        <v>8934</v>
      </c>
      <c r="C1796" s="120" t="s">
        <v>8935</v>
      </c>
      <c r="D1796" s="5">
        <v>32</v>
      </c>
      <c r="E1796" s="5">
        <f t="shared" si="27"/>
        <v>320</v>
      </c>
    </row>
    <row r="1797" spans="1:5" ht="21.95" customHeight="1">
      <c r="A1797" s="5">
        <v>1794</v>
      </c>
      <c r="B1797" s="5" t="s">
        <v>8936</v>
      </c>
      <c r="C1797" s="5" t="s">
        <v>8937</v>
      </c>
      <c r="D1797" s="5">
        <v>1.5</v>
      </c>
      <c r="E1797" s="5">
        <f t="shared" ref="E1797:E1860" si="28">D1797*10</f>
        <v>15</v>
      </c>
    </row>
    <row r="1798" spans="1:5" ht="21.95" customHeight="1">
      <c r="A1798" s="5">
        <v>1795</v>
      </c>
      <c r="B1798" s="5" t="s">
        <v>8938</v>
      </c>
      <c r="C1798" s="5" t="s">
        <v>8937</v>
      </c>
      <c r="D1798" s="5">
        <v>1</v>
      </c>
      <c r="E1798" s="5">
        <f t="shared" si="28"/>
        <v>10</v>
      </c>
    </row>
    <row r="1799" spans="1:5" ht="21.95" customHeight="1">
      <c r="A1799" s="5">
        <v>1796</v>
      </c>
      <c r="B1799" s="5" t="s">
        <v>8939</v>
      </c>
      <c r="C1799" s="5" t="s">
        <v>8937</v>
      </c>
      <c r="D1799" s="5">
        <v>1</v>
      </c>
      <c r="E1799" s="5">
        <f t="shared" si="28"/>
        <v>10</v>
      </c>
    </row>
    <row r="1800" spans="1:5" ht="21.95" customHeight="1">
      <c r="A1800" s="5">
        <v>1797</v>
      </c>
      <c r="B1800" s="5" t="s">
        <v>8940</v>
      </c>
      <c r="C1800" s="5" t="s">
        <v>8937</v>
      </c>
      <c r="D1800" s="5">
        <v>0.9</v>
      </c>
      <c r="E1800" s="5">
        <f t="shared" si="28"/>
        <v>9</v>
      </c>
    </row>
    <row r="1801" spans="1:5" ht="21.95" customHeight="1">
      <c r="A1801" s="5">
        <v>1798</v>
      </c>
      <c r="B1801" s="5" t="s">
        <v>8941</v>
      </c>
      <c r="C1801" s="5" t="s">
        <v>8937</v>
      </c>
      <c r="D1801" s="5">
        <v>2</v>
      </c>
      <c r="E1801" s="5">
        <f t="shared" si="28"/>
        <v>20</v>
      </c>
    </row>
    <row r="1802" spans="1:5" ht="21.95" customHeight="1">
      <c r="A1802" s="5">
        <v>1799</v>
      </c>
      <c r="B1802" s="5" t="s">
        <v>8942</v>
      </c>
      <c r="C1802" s="5" t="s">
        <v>8937</v>
      </c>
      <c r="D1802" s="5">
        <v>1.4</v>
      </c>
      <c r="E1802" s="5">
        <f t="shared" si="28"/>
        <v>14</v>
      </c>
    </row>
    <row r="1803" spans="1:5" ht="21.95" customHeight="1">
      <c r="A1803" s="5">
        <v>1800</v>
      </c>
      <c r="B1803" s="5" t="s">
        <v>8943</v>
      </c>
      <c r="C1803" s="5" t="s">
        <v>8937</v>
      </c>
      <c r="D1803" s="5">
        <v>1.8</v>
      </c>
      <c r="E1803" s="5">
        <f t="shared" si="28"/>
        <v>18</v>
      </c>
    </row>
    <row r="1804" spans="1:5" ht="21.95" customHeight="1">
      <c r="A1804" s="5">
        <v>1801</v>
      </c>
      <c r="B1804" s="5" t="s">
        <v>12685</v>
      </c>
      <c r="C1804" s="5" t="s">
        <v>8937</v>
      </c>
      <c r="D1804" s="5">
        <v>2.8</v>
      </c>
      <c r="E1804" s="5">
        <f t="shared" si="28"/>
        <v>28</v>
      </c>
    </row>
    <row r="1805" spans="1:5" ht="21.95" customHeight="1">
      <c r="A1805" s="5">
        <v>1802</v>
      </c>
      <c r="B1805" s="5" t="s">
        <v>8944</v>
      </c>
      <c r="C1805" s="5" t="s">
        <v>8937</v>
      </c>
      <c r="D1805" s="5">
        <v>1.5</v>
      </c>
      <c r="E1805" s="5">
        <f t="shared" si="28"/>
        <v>15</v>
      </c>
    </row>
    <row r="1806" spans="1:5" ht="21.95" customHeight="1">
      <c r="A1806" s="5">
        <v>1803</v>
      </c>
      <c r="B1806" s="5" t="s">
        <v>8945</v>
      </c>
      <c r="C1806" s="5" t="s">
        <v>8937</v>
      </c>
      <c r="D1806" s="5">
        <v>0.8</v>
      </c>
      <c r="E1806" s="5">
        <f t="shared" si="28"/>
        <v>8</v>
      </c>
    </row>
    <row r="1807" spans="1:5" ht="21.95" customHeight="1">
      <c r="A1807" s="5">
        <v>1804</v>
      </c>
      <c r="B1807" s="5" t="s">
        <v>8946</v>
      </c>
      <c r="C1807" s="5" t="s">
        <v>8937</v>
      </c>
      <c r="D1807" s="5">
        <v>1.9</v>
      </c>
      <c r="E1807" s="5">
        <f t="shared" si="28"/>
        <v>19</v>
      </c>
    </row>
    <row r="1808" spans="1:5" ht="21.95" customHeight="1">
      <c r="A1808" s="5">
        <v>1805</v>
      </c>
      <c r="B1808" s="5" t="s">
        <v>10290</v>
      </c>
      <c r="C1808" s="5" t="s">
        <v>8937</v>
      </c>
      <c r="D1808" s="5">
        <v>0.9</v>
      </c>
      <c r="E1808" s="5">
        <f t="shared" si="28"/>
        <v>9</v>
      </c>
    </row>
    <row r="1809" spans="1:5" ht="21.95" customHeight="1">
      <c r="A1809" s="5">
        <v>1806</v>
      </c>
      <c r="B1809" s="5" t="s">
        <v>8947</v>
      </c>
      <c r="C1809" s="5" t="s">
        <v>8937</v>
      </c>
      <c r="D1809" s="5">
        <v>1.4</v>
      </c>
      <c r="E1809" s="5">
        <f t="shared" si="28"/>
        <v>14</v>
      </c>
    </row>
    <row r="1810" spans="1:5" ht="21.95" customHeight="1">
      <c r="A1810" s="5">
        <v>1807</v>
      </c>
      <c r="B1810" s="5" t="s">
        <v>8948</v>
      </c>
      <c r="C1810" s="5" t="s">
        <v>8937</v>
      </c>
      <c r="D1810" s="5">
        <v>2.1</v>
      </c>
      <c r="E1810" s="5">
        <f t="shared" si="28"/>
        <v>21</v>
      </c>
    </row>
    <row r="1811" spans="1:5" ht="21.95" customHeight="1">
      <c r="A1811" s="5">
        <v>1808</v>
      </c>
      <c r="B1811" s="122" t="s">
        <v>8949</v>
      </c>
      <c r="C1811" s="5" t="s">
        <v>8950</v>
      </c>
      <c r="D1811" s="5">
        <v>1.2</v>
      </c>
      <c r="E1811" s="5">
        <f t="shared" si="28"/>
        <v>12</v>
      </c>
    </row>
    <row r="1812" spans="1:5" ht="21.95" customHeight="1">
      <c r="A1812" s="5">
        <v>1809</v>
      </c>
      <c r="B1812" s="122" t="s">
        <v>8951</v>
      </c>
      <c r="C1812" s="5" t="s">
        <v>8950</v>
      </c>
      <c r="D1812" s="5">
        <v>3.2</v>
      </c>
      <c r="E1812" s="5">
        <f t="shared" si="28"/>
        <v>32</v>
      </c>
    </row>
    <row r="1813" spans="1:5" ht="21.95" customHeight="1">
      <c r="A1813" s="5">
        <v>1810</v>
      </c>
      <c r="B1813" s="122" t="s">
        <v>8952</v>
      </c>
      <c r="C1813" s="5" t="s">
        <v>8950</v>
      </c>
      <c r="D1813" s="5">
        <v>0</v>
      </c>
      <c r="E1813" s="5">
        <f t="shared" si="28"/>
        <v>0</v>
      </c>
    </row>
    <row r="1814" spans="1:5" ht="21.95" customHeight="1">
      <c r="A1814" s="5">
        <v>1811</v>
      </c>
      <c r="B1814" s="122" t="s">
        <v>7743</v>
      </c>
      <c r="C1814" s="5" t="s">
        <v>8950</v>
      </c>
      <c r="D1814" s="5">
        <v>5.5</v>
      </c>
      <c r="E1814" s="5">
        <f t="shared" si="28"/>
        <v>55</v>
      </c>
    </row>
    <row r="1815" spans="1:5" ht="21.95" customHeight="1">
      <c r="A1815" s="5">
        <v>1812</v>
      </c>
      <c r="B1815" s="122" t="s">
        <v>8953</v>
      </c>
      <c r="C1815" s="5" t="s">
        <v>8950</v>
      </c>
      <c r="D1815" s="5">
        <v>1.6</v>
      </c>
      <c r="E1815" s="5">
        <f t="shared" si="28"/>
        <v>16</v>
      </c>
    </row>
    <row r="1816" spans="1:5" ht="21.95" customHeight="1">
      <c r="A1816" s="5">
        <v>1813</v>
      </c>
      <c r="B1816" s="122" t="s">
        <v>11777</v>
      </c>
      <c r="C1816" s="5" t="s">
        <v>8950</v>
      </c>
      <c r="D1816" s="5">
        <v>3.3</v>
      </c>
      <c r="E1816" s="5">
        <f t="shared" si="28"/>
        <v>33</v>
      </c>
    </row>
    <row r="1817" spans="1:5" ht="21.95" customHeight="1">
      <c r="A1817" s="5">
        <v>1814</v>
      </c>
      <c r="B1817" s="122" t="s">
        <v>8954</v>
      </c>
      <c r="C1817" s="5" t="s">
        <v>8950</v>
      </c>
      <c r="D1817" s="5">
        <v>4.8</v>
      </c>
      <c r="E1817" s="5">
        <f t="shared" si="28"/>
        <v>48</v>
      </c>
    </row>
    <row r="1818" spans="1:5" ht="21.95" customHeight="1">
      <c r="A1818" s="5">
        <v>1815</v>
      </c>
      <c r="B1818" s="122" t="s">
        <v>8955</v>
      </c>
      <c r="C1818" s="5" t="s">
        <v>8950</v>
      </c>
      <c r="D1818" s="5">
        <v>3.2</v>
      </c>
      <c r="E1818" s="5">
        <f t="shared" si="28"/>
        <v>32</v>
      </c>
    </row>
    <row r="1819" spans="1:5" ht="21.95" customHeight="1">
      <c r="A1819" s="5">
        <v>1816</v>
      </c>
      <c r="B1819" s="122" t="s">
        <v>8956</v>
      </c>
      <c r="C1819" s="5" t="s">
        <v>8950</v>
      </c>
      <c r="D1819" s="5">
        <v>1.8</v>
      </c>
      <c r="E1819" s="5">
        <f t="shared" si="28"/>
        <v>18</v>
      </c>
    </row>
    <row r="1820" spans="1:5" ht="21.95" customHeight="1">
      <c r="A1820" s="5">
        <v>1817</v>
      </c>
      <c r="B1820" s="122" t="s">
        <v>4393</v>
      </c>
      <c r="C1820" s="5" t="s">
        <v>8950</v>
      </c>
      <c r="D1820" s="5">
        <v>6.8</v>
      </c>
      <c r="E1820" s="5">
        <f t="shared" si="28"/>
        <v>68</v>
      </c>
    </row>
    <row r="1821" spans="1:5" ht="21.95" customHeight="1">
      <c r="A1821" s="5">
        <v>1818</v>
      </c>
      <c r="B1821" s="122" t="s">
        <v>8957</v>
      </c>
      <c r="C1821" s="5" t="s">
        <v>8950</v>
      </c>
      <c r="D1821" s="5">
        <v>22.5</v>
      </c>
      <c r="E1821" s="5">
        <f t="shared" si="28"/>
        <v>225</v>
      </c>
    </row>
    <row r="1822" spans="1:5" ht="21.95" customHeight="1">
      <c r="A1822" s="5">
        <v>1819</v>
      </c>
      <c r="B1822" s="122" t="s">
        <v>8958</v>
      </c>
      <c r="C1822" s="5" t="s">
        <v>8950</v>
      </c>
      <c r="D1822" s="5">
        <v>4.0999999999999996</v>
      </c>
      <c r="E1822" s="5">
        <f t="shared" si="28"/>
        <v>41</v>
      </c>
    </row>
    <row r="1823" spans="1:5" ht="21.95" customHeight="1">
      <c r="A1823" s="5">
        <v>1820</v>
      </c>
      <c r="B1823" s="122" t="s">
        <v>8959</v>
      </c>
      <c r="C1823" s="5" t="s">
        <v>8950</v>
      </c>
      <c r="D1823" s="5">
        <v>4.8</v>
      </c>
      <c r="E1823" s="5">
        <f t="shared" si="28"/>
        <v>48</v>
      </c>
    </row>
    <row r="1824" spans="1:5" ht="21.95" customHeight="1">
      <c r="A1824" s="5">
        <v>1821</v>
      </c>
      <c r="B1824" s="122" t="s">
        <v>8960</v>
      </c>
      <c r="C1824" s="5" t="s">
        <v>8950</v>
      </c>
      <c r="D1824" s="5">
        <v>2.8</v>
      </c>
      <c r="E1824" s="5">
        <f t="shared" si="28"/>
        <v>28</v>
      </c>
    </row>
    <row r="1825" spans="1:5" ht="21.95" customHeight="1">
      <c r="A1825" s="5">
        <v>1822</v>
      </c>
      <c r="B1825" s="122" t="s">
        <v>8961</v>
      </c>
      <c r="C1825" s="5" t="s">
        <v>8950</v>
      </c>
      <c r="D1825" s="5">
        <v>3.3</v>
      </c>
      <c r="E1825" s="5">
        <f t="shared" si="28"/>
        <v>33</v>
      </c>
    </row>
    <row r="1826" spans="1:5" ht="21.95" customHeight="1">
      <c r="A1826" s="5">
        <v>1823</v>
      </c>
      <c r="B1826" s="122" t="s">
        <v>8962</v>
      </c>
      <c r="C1826" s="5" t="s">
        <v>8950</v>
      </c>
      <c r="D1826" s="5">
        <v>1.7</v>
      </c>
      <c r="E1826" s="5">
        <f t="shared" si="28"/>
        <v>17</v>
      </c>
    </row>
    <row r="1827" spans="1:5" ht="21.95" customHeight="1">
      <c r="A1827" s="5">
        <v>1824</v>
      </c>
      <c r="B1827" s="122" t="s">
        <v>8963</v>
      </c>
      <c r="C1827" s="5" t="s">
        <v>8950</v>
      </c>
      <c r="D1827" s="5">
        <v>5.6</v>
      </c>
      <c r="E1827" s="5">
        <f t="shared" si="28"/>
        <v>56</v>
      </c>
    </row>
    <row r="1828" spans="1:5" ht="21.95" customHeight="1">
      <c r="A1828" s="5">
        <v>1825</v>
      </c>
      <c r="B1828" s="122" t="s">
        <v>8964</v>
      </c>
      <c r="C1828" s="5" t="s">
        <v>8950</v>
      </c>
      <c r="D1828" s="5">
        <v>2.5</v>
      </c>
      <c r="E1828" s="5">
        <f t="shared" si="28"/>
        <v>25</v>
      </c>
    </row>
    <row r="1829" spans="1:5" ht="21.95" customHeight="1">
      <c r="A1829" s="5">
        <v>1826</v>
      </c>
      <c r="B1829" s="122" t="s">
        <v>8965</v>
      </c>
      <c r="C1829" s="5" t="s">
        <v>8966</v>
      </c>
      <c r="D1829" s="5">
        <v>2.6</v>
      </c>
      <c r="E1829" s="5">
        <f t="shared" si="28"/>
        <v>26</v>
      </c>
    </row>
    <row r="1830" spans="1:5" ht="21.95" customHeight="1">
      <c r="A1830" s="5">
        <v>1827</v>
      </c>
      <c r="B1830" s="122" t="s">
        <v>8967</v>
      </c>
      <c r="C1830" s="5" t="s">
        <v>8966</v>
      </c>
      <c r="D1830" s="5">
        <v>3.2</v>
      </c>
      <c r="E1830" s="5">
        <f t="shared" si="28"/>
        <v>32</v>
      </c>
    </row>
    <row r="1831" spans="1:5" ht="21.95" customHeight="1">
      <c r="A1831" s="5">
        <v>1828</v>
      </c>
      <c r="B1831" s="122" t="s">
        <v>8968</v>
      </c>
      <c r="C1831" s="5" t="s">
        <v>8966</v>
      </c>
      <c r="D1831" s="5">
        <v>1</v>
      </c>
      <c r="E1831" s="5">
        <f t="shared" si="28"/>
        <v>10</v>
      </c>
    </row>
    <row r="1832" spans="1:5" ht="21.95" customHeight="1">
      <c r="A1832" s="5">
        <v>1829</v>
      </c>
      <c r="B1832" s="122" t="s">
        <v>8969</v>
      </c>
      <c r="C1832" s="5" t="s">
        <v>8966</v>
      </c>
      <c r="D1832" s="5">
        <v>8</v>
      </c>
      <c r="E1832" s="5">
        <f t="shared" si="28"/>
        <v>80</v>
      </c>
    </row>
    <row r="1833" spans="1:5" ht="21.95" customHeight="1">
      <c r="A1833" s="5">
        <v>1830</v>
      </c>
      <c r="B1833" s="122" t="s">
        <v>5162</v>
      </c>
      <c r="C1833" s="5" t="s">
        <v>8966</v>
      </c>
      <c r="D1833" s="5">
        <v>3</v>
      </c>
      <c r="E1833" s="5">
        <f t="shared" si="28"/>
        <v>30</v>
      </c>
    </row>
    <row r="1834" spans="1:5" ht="21.95" customHeight="1">
      <c r="A1834" s="5">
        <v>1831</v>
      </c>
      <c r="B1834" s="122" t="s">
        <v>8970</v>
      </c>
      <c r="C1834" s="5" t="s">
        <v>8966</v>
      </c>
      <c r="D1834" s="5">
        <v>19.3</v>
      </c>
      <c r="E1834" s="5">
        <f t="shared" si="28"/>
        <v>193</v>
      </c>
    </row>
    <row r="1835" spans="1:5" ht="21.95" customHeight="1">
      <c r="A1835" s="5">
        <v>1832</v>
      </c>
      <c r="B1835" s="122" t="s">
        <v>8971</v>
      </c>
      <c r="C1835" s="5" t="s">
        <v>8966</v>
      </c>
      <c r="D1835" s="5">
        <v>4.2</v>
      </c>
      <c r="E1835" s="5">
        <f t="shared" si="28"/>
        <v>42</v>
      </c>
    </row>
    <row r="1836" spans="1:5" ht="21.95" customHeight="1">
      <c r="A1836" s="5">
        <v>1833</v>
      </c>
      <c r="B1836" s="122" t="s">
        <v>8972</v>
      </c>
      <c r="C1836" s="5" t="s">
        <v>8966</v>
      </c>
      <c r="D1836" s="5">
        <v>1.1000000000000001</v>
      </c>
      <c r="E1836" s="5">
        <f t="shared" si="28"/>
        <v>11</v>
      </c>
    </row>
    <row r="1837" spans="1:5" ht="21.95" customHeight="1">
      <c r="A1837" s="5">
        <v>1834</v>
      </c>
      <c r="B1837" s="122" t="s">
        <v>10857</v>
      </c>
      <c r="C1837" s="5" t="s">
        <v>8966</v>
      </c>
      <c r="D1837" s="5">
        <v>7.5</v>
      </c>
      <c r="E1837" s="5">
        <f t="shared" si="28"/>
        <v>75</v>
      </c>
    </row>
    <row r="1838" spans="1:5" ht="21.95" customHeight="1">
      <c r="A1838" s="5">
        <v>1835</v>
      </c>
      <c r="B1838" s="122" t="s">
        <v>8973</v>
      </c>
      <c r="C1838" s="5" t="s">
        <v>8966</v>
      </c>
      <c r="D1838" s="5">
        <v>4.5999999999999996</v>
      </c>
      <c r="E1838" s="5">
        <f t="shared" si="28"/>
        <v>46</v>
      </c>
    </row>
    <row r="1839" spans="1:5" ht="21.95" customHeight="1">
      <c r="A1839" s="5">
        <v>1836</v>
      </c>
      <c r="B1839" s="122" t="s">
        <v>8974</v>
      </c>
      <c r="C1839" s="5" t="s">
        <v>8966</v>
      </c>
      <c r="D1839" s="5">
        <v>4.5</v>
      </c>
      <c r="E1839" s="5">
        <f t="shared" si="28"/>
        <v>45</v>
      </c>
    </row>
    <row r="1840" spans="1:5" ht="21.95" customHeight="1">
      <c r="A1840" s="5">
        <v>1837</v>
      </c>
      <c r="B1840" s="122" t="s">
        <v>11743</v>
      </c>
      <c r="C1840" s="5" t="s">
        <v>8966</v>
      </c>
      <c r="D1840" s="5">
        <v>3.5</v>
      </c>
      <c r="E1840" s="5">
        <f t="shared" si="28"/>
        <v>35</v>
      </c>
    </row>
    <row r="1841" spans="1:5" ht="21.95" customHeight="1">
      <c r="A1841" s="5">
        <v>1838</v>
      </c>
      <c r="B1841" s="122" t="s">
        <v>8975</v>
      </c>
      <c r="C1841" s="5" t="s">
        <v>8966</v>
      </c>
      <c r="D1841" s="5">
        <v>2.2999999999999998</v>
      </c>
      <c r="E1841" s="5">
        <f t="shared" si="28"/>
        <v>23</v>
      </c>
    </row>
    <row r="1842" spans="1:5" ht="21.95" customHeight="1">
      <c r="A1842" s="5">
        <v>1839</v>
      </c>
      <c r="B1842" s="122" t="s">
        <v>8976</v>
      </c>
      <c r="C1842" s="5" t="s">
        <v>8966</v>
      </c>
      <c r="D1842" s="5">
        <v>3.5</v>
      </c>
      <c r="E1842" s="5">
        <f t="shared" si="28"/>
        <v>35</v>
      </c>
    </row>
    <row r="1843" spans="1:5" ht="21.95" customHeight="1">
      <c r="A1843" s="5">
        <v>1840</v>
      </c>
      <c r="B1843" s="122" t="s">
        <v>8977</v>
      </c>
      <c r="C1843" s="5" t="s">
        <v>8966</v>
      </c>
      <c r="D1843" s="5">
        <v>4</v>
      </c>
      <c r="E1843" s="5">
        <f t="shared" si="28"/>
        <v>40</v>
      </c>
    </row>
    <row r="1844" spans="1:5" ht="21.95" customHeight="1">
      <c r="A1844" s="5">
        <v>1841</v>
      </c>
      <c r="B1844" s="122" t="s">
        <v>8978</v>
      </c>
      <c r="C1844" s="5" t="s">
        <v>8966</v>
      </c>
      <c r="D1844" s="5">
        <v>2</v>
      </c>
      <c r="E1844" s="5">
        <f t="shared" si="28"/>
        <v>20</v>
      </c>
    </row>
    <row r="1845" spans="1:5" ht="21.95" customHeight="1">
      <c r="A1845" s="5">
        <v>1842</v>
      </c>
      <c r="B1845" s="122" t="s">
        <v>8174</v>
      </c>
      <c r="C1845" s="5" t="s">
        <v>8966</v>
      </c>
      <c r="D1845" s="5">
        <v>2.5</v>
      </c>
      <c r="E1845" s="5">
        <f t="shared" si="28"/>
        <v>25</v>
      </c>
    </row>
    <row r="1846" spans="1:5" ht="21.95" customHeight="1">
      <c r="A1846" s="5">
        <v>1843</v>
      </c>
      <c r="B1846" s="122" t="s">
        <v>8979</v>
      </c>
      <c r="C1846" s="5" t="s">
        <v>8966</v>
      </c>
      <c r="D1846" s="5">
        <v>1</v>
      </c>
      <c r="E1846" s="5">
        <f t="shared" si="28"/>
        <v>10</v>
      </c>
    </row>
    <row r="1847" spans="1:5" ht="21.95" customHeight="1">
      <c r="A1847" s="5">
        <v>1844</v>
      </c>
      <c r="B1847" s="122" t="s">
        <v>8980</v>
      </c>
      <c r="C1847" s="5" t="s">
        <v>8966</v>
      </c>
      <c r="D1847" s="5">
        <v>6.1</v>
      </c>
      <c r="E1847" s="5">
        <f t="shared" si="28"/>
        <v>61</v>
      </c>
    </row>
    <row r="1848" spans="1:5" ht="21.95" customHeight="1">
      <c r="A1848" s="5">
        <v>1845</v>
      </c>
      <c r="B1848" s="122" t="s">
        <v>8981</v>
      </c>
      <c r="C1848" s="5" t="s">
        <v>8966</v>
      </c>
      <c r="D1848" s="5">
        <v>1</v>
      </c>
      <c r="E1848" s="5">
        <f t="shared" si="28"/>
        <v>10</v>
      </c>
    </row>
    <row r="1849" spans="1:5" ht="21.95" customHeight="1">
      <c r="A1849" s="5">
        <v>1846</v>
      </c>
      <c r="B1849" s="122" t="s">
        <v>8982</v>
      </c>
      <c r="C1849" s="5" t="s">
        <v>8966</v>
      </c>
      <c r="D1849" s="5">
        <v>3</v>
      </c>
      <c r="E1849" s="5">
        <f t="shared" si="28"/>
        <v>30</v>
      </c>
    </row>
    <row r="1850" spans="1:5" ht="21.95" customHeight="1">
      <c r="A1850" s="5">
        <v>1847</v>
      </c>
      <c r="B1850" s="122" t="s">
        <v>8983</v>
      </c>
      <c r="C1850" s="5" t="s">
        <v>8966</v>
      </c>
      <c r="D1850" s="5">
        <v>4</v>
      </c>
      <c r="E1850" s="5">
        <f t="shared" si="28"/>
        <v>40</v>
      </c>
    </row>
    <row r="1851" spans="1:5" ht="21.95" customHeight="1">
      <c r="A1851" s="5">
        <v>1848</v>
      </c>
      <c r="B1851" s="122" t="s">
        <v>8984</v>
      </c>
      <c r="C1851" s="5" t="s">
        <v>8966</v>
      </c>
      <c r="D1851" s="5">
        <v>2.8</v>
      </c>
      <c r="E1851" s="5">
        <f t="shared" si="28"/>
        <v>28</v>
      </c>
    </row>
    <row r="1852" spans="1:5" ht="21.95" customHeight="1">
      <c r="A1852" s="5">
        <v>1849</v>
      </c>
      <c r="B1852" s="122" t="s">
        <v>4829</v>
      </c>
      <c r="C1852" s="5" t="s">
        <v>8966</v>
      </c>
      <c r="D1852" s="5">
        <v>1</v>
      </c>
      <c r="E1852" s="5">
        <f t="shared" si="28"/>
        <v>10</v>
      </c>
    </row>
    <row r="1853" spans="1:5" ht="21.95" customHeight="1">
      <c r="A1853" s="5">
        <v>1850</v>
      </c>
      <c r="B1853" s="122" t="s">
        <v>8985</v>
      </c>
      <c r="C1853" s="5" t="s">
        <v>8966</v>
      </c>
      <c r="D1853" s="5">
        <v>2.2000000000000002</v>
      </c>
      <c r="E1853" s="5">
        <f t="shared" si="28"/>
        <v>22</v>
      </c>
    </row>
    <row r="1854" spans="1:5" ht="21.95" customHeight="1">
      <c r="A1854" s="5">
        <v>1851</v>
      </c>
      <c r="B1854" s="122" t="s">
        <v>8986</v>
      </c>
      <c r="C1854" s="5" t="s">
        <v>8966</v>
      </c>
      <c r="D1854" s="5">
        <v>5.8</v>
      </c>
      <c r="E1854" s="5">
        <f t="shared" si="28"/>
        <v>58</v>
      </c>
    </row>
    <row r="1855" spans="1:5" ht="21.95" customHeight="1">
      <c r="A1855" s="5">
        <v>1852</v>
      </c>
      <c r="B1855" s="122" t="s">
        <v>8987</v>
      </c>
      <c r="C1855" s="5" t="s">
        <v>8966</v>
      </c>
      <c r="D1855" s="5">
        <v>1</v>
      </c>
      <c r="E1855" s="5">
        <f t="shared" si="28"/>
        <v>10</v>
      </c>
    </row>
    <row r="1856" spans="1:5" ht="21.95" customHeight="1">
      <c r="A1856" s="5">
        <v>1853</v>
      </c>
      <c r="B1856" s="122" t="s">
        <v>8988</v>
      </c>
      <c r="C1856" s="5" t="s">
        <v>8966</v>
      </c>
      <c r="D1856" s="5">
        <v>2.2000000000000002</v>
      </c>
      <c r="E1856" s="5">
        <f t="shared" si="28"/>
        <v>22</v>
      </c>
    </row>
    <row r="1857" spans="1:5" ht="21.95" customHeight="1">
      <c r="A1857" s="5">
        <v>1854</v>
      </c>
      <c r="B1857" s="122" t="s">
        <v>8989</v>
      </c>
      <c r="C1857" s="5" t="s">
        <v>8966</v>
      </c>
      <c r="D1857" s="5">
        <v>1.7</v>
      </c>
      <c r="E1857" s="5">
        <f t="shared" si="28"/>
        <v>17</v>
      </c>
    </row>
    <row r="1858" spans="1:5" ht="21.95" customHeight="1">
      <c r="A1858" s="5">
        <v>1855</v>
      </c>
      <c r="B1858" s="122" t="s">
        <v>8990</v>
      </c>
      <c r="C1858" s="5" t="s">
        <v>8966</v>
      </c>
      <c r="D1858" s="5">
        <v>5</v>
      </c>
      <c r="E1858" s="5">
        <f t="shared" si="28"/>
        <v>50</v>
      </c>
    </row>
    <row r="1859" spans="1:5" ht="21.95" customHeight="1">
      <c r="A1859" s="5">
        <v>1856</v>
      </c>
      <c r="B1859" s="122" t="s">
        <v>8991</v>
      </c>
      <c r="C1859" s="5" t="s">
        <v>8966</v>
      </c>
      <c r="D1859" s="5">
        <v>4.8</v>
      </c>
      <c r="E1859" s="5">
        <f t="shared" si="28"/>
        <v>48</v>
      </c>
    </row>
    <row r="1860" spans="1:5" ht="21.95" customHeight="1">
      <c r="A1860" s="5">
        <v>1857</v>
      </c>
      <c r="B1860" s="122" t="s">
        <v>5074</v>
      </c>
      <c r="C1860" s="5" t="s">
        <v>8966</v>
      </c>
      <c r="D1860" s="5">
        <v>5.5</v>
      </c>
      <c r="E1860" s="5">
        <f t="shared" si="28"/>
        <v>55</v>
      </c>
    </row>
    <row r="1861" spans="1:5" ht="21.95" customHeight="1">
      <c r="A1861" s="5">
        <v>1858</v>
      </c>
      <c r="B1861" s="122" t="s">
        <v>5564</v>
      </c>
      <c r="C1861" s="5" t="s">
        <v>8966</v>
      </c>
      <c r="D1861" s="5">
        <v>2.1</v>
      </c>
      <c r="E1861" s="5">
        <f t="shared" ref="E1861:E1924" si="29">D1861*10</f>
        <v>21</v>
      </c>
    </row>
    <row r="1862" spans="1:5" ht="21.95" customHeight="1">
      <c r="A1862" s="5">
        <v>1859</v>
      </c>
      <c r="B1862" s="122" t="s">
        <v>8992</v>
      </c>
      <c r="C1862" s="5" t="s">
        <v>8966</v>
      </c>
      <c r="D1862" s="5">
        <v>1</v>
      </c>
      <c r="E1862" s="5">
        <f t="shared" si="29"/>
        <v>10</v>
      </c>
    </row>
    <row r="1863" spans="1:5" ht="21.95" customHeight="1">
      <c r="A1863" s="5">
        <v>1860</v>
      </c>
      <c r="B1863" s="122" t="s">
        <v>8993</v>
      </c>
      <c r="C1863" s="5" t="s">
        <v>8994</v>
      </c>
      <c r="D1863" s="5">
        <v>2.2999999999999998</v>
      </c>
      <c r="E1863" s="5">
        <f t="shared" si="29"/>
        <v>23</v>
      </c>
    </row>
    <row r="1864" spans="1:5" ht="21.95" customHeight="1">
      <c r="A1864" s="5">
        <v>1861</v>
      </c>
      <c r="B1864" s="122" t="s">
        <v>8995</v>
      </c>
      <c r="C1864" s="5" t="s">
        <v>8994</v>
      </c>
      <c r="D1864" s="5">
        <v>1.9</v>
      </c>
      <c r="E1864" s="5">
        <f t="shared" si="29"/>
        <v>19</v>
      </c>
    </row>
    <row r="1865" spans="1:5" ht="21.95" customHeight="1">
      <c r="A1865" s="5">
        <v>1862</v>
      </c>
      <c r="B1865" s="122" t="s">
        <v>8996</v>
      </c>
      <c r="C1865" s="5" t="s">
        <v>8994</v>
      </c>
      <c r="D1865" s="5">
        <v>0.5</v>
      </c>
      <c r="E1865" s="5">
        <f t="shared" si="29"/>
        <v>5</v>
      </c>
    </row>
    <row r="1866" spans="1:5" ht="21.95" customHeight="1">
      <c r="A1866" s="5">
        <v>1863</v>
      </c>
      <c r="B1866" s="122" t="s">
        <v>8997</v>
      </c>
      <c r="C1866" s="5" t="s">
        <v>8994</v>
      </c>
      <c r="D1866" s="5">
        <v>1.9</v>
      </c>
      <c r="E1866" s="5">
        <f t="shared" si="29"/>
        <v>19</v>
      </c>
    </row>
    <row r="1867" spans="1:5" ht="21.95" customHeight="1">
      <c r="A1867" s="5">
        <v>1864</v>
      </c>
      <c r="B1867" s="122" t="s">
        <v>8998</v>
      </c>
      <c r="C1867" s="5" t="s">
        <v>8994</v>
      </c>
      <c r="D1867" s="5">
        <v>11</v>
      </c>
      <c r="E1867" s="5">
        <f t="shared" si="29"/>
        <v>110</v>
      </c>
    </row>
    <row r="1868" spans="1:5" ht="21.95" customHeight="1">
      <c r="A1868" s="5">
        <v>1865</v>
      </c>
      <c r="B1868" s="122" t="s">
        <v>8999</v>
      </c>
      <c r="C1868" s="5" t="s">
        <v>8994</v>
      </c>
      <c r="D1868" s="5">
        <v>2.7</v>
      </c>
      <c r="E1868" s="5">
        <f t="shared" si="29"/>
        <v>27</v>
      </c>
    </row>
    <row r="1869" spans="1:5" ht="21.95" customHeight="1">
      <c r="A1869" s="5">
        <v>1866</v>
      </c>
      <c r="B1869" s="122" t="s">
        <v>10300</v>
      </c>
      <c r="C1869" s="5" t="s">
        <v>8994</v>
      </c>
      <c r="D1869" s="5">
        <v>2</v>
      </c>
      <c r="E1869" s="5">
        <f t="shared" si="29"/>
        <v>20</v>
      </c>
    </row>
    <row r="1870" spans="1:5" ht="21.95" customHeight="1">
      <c r="A1870" s="5">
        <v>1867</v>
      </c>
      <c r="B1870" s="122" t="s">
        <v>9000</v>
      </c>
      <c r="C1870" s="5" t="s">
        <v>8994</v>
      </c>
      <c r="D1870" s="5">
        <v>2</v>
      </c>
      <c r="E1870" s="5">
        <f t="shared" si="29"/>
        <v>20</v>
      </c>
    </row>
    <row r="1871" spans="1:5" ht="21.95" customHeight="1">
      <c r="A1871" s="5">
        <v>1868</v>
      </c>
      <c r="B1871" s="122" t="s">
        <v>9001</v>
      </c>
      <c r="C1871" s="5" t="s">
        <v>8994</v>
      </c>
      <c r="D1871" s="5">
        <v>2.2999999999999998</v>
      </c>
      <c r="E1871" s="5">
        <f t="shared" si="29"/>
        <v>23</v>
      </c>
    </row>
    <row r="1872" spans="1:5" ht="21.95" customHeight="1">
      <c r="A1872" s="5">
        <v>1869</v>
      </c>
      <c r="B1872" s="122" t="s">
        <v>9002</v>
      </c>
      <c r="C1872" s="5" t="s">
        <v>8994</v>
      </c>
      <c r="D1872" s="5">
        <v>1.5</v>
      </c>
      <c r="E1872" s="5">
        <f t="shared" si="29"/>
        <v>15</v>
      </c>
    </row>
    <row r="1873" spans="1:5" ht="21.95" customHeight="1">
      <c r="A1873" s="5">
        <v>1870</v>
      </c>
      <c r="B1873" s="122" t="s">
        <v>9003</v>
      </c>
      <c r="C1873" s="5" t="s">
        <v>8994</v>
      </c>
      <c r="D1873" s="5">
        <v>2.5</v>
      </c>
      <c r="E1873" s="5">
        <f t="shared" si="29"/>
        <v>25</v>
      </c>
    </row>
    <row r="1874" spans="1:5" ht="21.95" customHeight="1">
      <c r="A1874" s="5">
        <v>1871</v>
      </c>
      <c r="B1874" s="122" t="s">
        <v>9004</v>
      </c>
      <c r="C1874" s="5" t="s">
        <v>9005</v>
      </c>
      <c r="D1874" s="5">
        <v>0.5</v>
      </c>
      <c r="E1874" s="5">
        <f t="shared" si="29"/>
        <v>5</v>
      </c>
    </row>
    <row r="1875" spans="1:5" ht="21.95" customHeight="1">
      <c r="A1875" s="5">
        <v>1872</v>
      </c>
      <c r="B1875" s="122" t="s">
        <v>9006</v>
      </c>
      <c r="C1875" s="5" t="s">
        <v>9005</v>
      </c>
      <c r="D1875" s="5">
        <v>1.9</v>
      </c>
      <c r="E1875" s="5">
        <f t="shared" si="29"/>
        <v>19</v>
      </c>
    </row>
    <row r="1876" spans="1:5" ht="21.95" customHeight="1">
      <c r="A1876" s="5">
        <v>1873</v>
      </c>
      <c r="B1876" s="122" t="s">
        <v>9007</v>
      </c>
      <c r="C1876" s="5" t="s">
        <v>9005</v>
      </c>
      <c r="D1876" s="5">
        <v>1.6</v>
      </c>
      <c r="E1876" s="5">
        <f t="shared" si="29"/>
        <v>16</v>
      </c>
    </row>
    <row r="1877" spans="1:5" ht="21.95" customHeight="1">
      <c r="A1877" s="5">
        <v>1874</v>
      </c>
      <c r="B1877" s="122" t="s">
        <v>9008</v>
      </c>
      <c r="C1877" s="5" t="s">
        <v>9005</v>
      </c>
      <c r="D1877" s="5">
        <v>2</v>
      </c>
      <c r="E1877" s="5">
        <f t="shared" si="29"/>
        <v>20</v>
      </c>
    </row>
    <row r="1878" spans="1:5" ht="21.95" customHeight="1">
      <c r="A1878" s="5">
        <v>1875</v>
      </c>
      <c r="B1878" s="122" t="s">
        <v>9009</v>
      </c>
      <c r="C1878" s="5" t="s">
        <v>9005</v>
      </c>
      <c r="D1878" s="5">
        <v>1.4</v>
      </c>
      <c r="E1878" s="5">
        <f t="shared" si="29"/>
        <v>14</v>
      </c>
    </row>
    <row r="1879" spans="1:5" ht="21.95" customHeight="1">
      <c r="A1879" s="5">
        <v>1876</v>
      </c>
      <c r="B1879" s="122" t="s">
        <v>9010</v>
      </c>
      <c r="C1879" s="5" t="s">
        <v>9005</v>
      </c>
      <c r="D1879" s="5">
        <v>2.5</v>
      </c>
      <c r="E1879" s="5">
        <f t="shared" si="29"/>
        <v>25</v>
      </c>
    </row>
    <row r="1880" spans="1:5" ht="21.95" customHeight="1">
      <c r="A1880" s="5">
        <v>1877</v>
      </c>
      <c r="B1880" s="122" t="s">
        <v>5940</v>
      </c>
      <c r="C1880" s="5" t="s">
        <v>9005</v>
      </c>
      <c r="D1880" s="5">
        <v>2.2000000000000002</v>
      </c>
      <c r="E1880" s="5">
        <f t="shared" si="29"/>
        <v>22</v>
      </c>
    </row>
    <row r="1881" spans="1:5" ht="21.95" customHeight="1">
      <c r="A1881" s="5">
        <v>1878</v>
      </c>
      <c r="B1881" s="122" t="s">
        <v>9011</v>
      </c>
      <c r="C1881" s="5" t="s">
        <v>9005</v>
      </c>
      <c r="D1881" s="5">
        <v>1.7</v>
      </c>
      <c r="E1881" s="5">
        <f t="shared" si="29"/>
        <v>17</v>
      </c>
    </row>
    <row r="1882" spans="1:5" ht="21.95" customHeight="1">
      <c r="A1882" s="5">
        <v>1879</v>
      </c>
      <c r="B1882" s="122" t="s">
        <v>9012</v>
      </c>
      <c r="C1882" s="5" t="s">
        <v>9005</v>
      </c>
      <c r="D1882" s="5">
        <v>1.1000000000000001</v>
      </c>
      <c r="E1882" s="5">
        <f t="shared" si="29"/>
        <v>11</v>
      </c>
    </row>
    <row r="1883" spans="1:5" ht="21.95" customHeight="1">
      <c r="A1883" s="5">
        <v>1880</v>
      </c>
      <c r="B1883" s="122" t="s">
        <v>9013</v>
      </c>
      <c r="C1883" s="5" t="s">
        <v>9005</v>
      </c>
      <c r="D1883" s="5">
        <v>1.3</v>
      </c>
      <c r="E1883" s="5">
        <f t="shared" si="29"/>
        <v>13</v>
      </c>
    </row>
    <row r="1884" spans="1:5" ht="21.95" customHeight="1">
      <c r="A1884" s="5">
        <v>1881</v>
      </c>
      <c r="B1884" s="122" t="s">
        <v>9014</v>
      </c>
      <c r="C1884" s="5" t="s">
        <v>9005</v>
      </c>
      <c r="D1884" s="5">
        <v>1.6</v>
      </c>
      <c r="E1884" s="5">
        <f t="shared" si="29"/>
        <v>16</v>
      </c>
    </row>
    <row r="1885" spans="1:5" ht="21.95" customHeight="1">
      <c r="A1885" s="5">
        <v>1882</v>
      </c>
      <c r="B1885" s="122" t="s">
        <v>9015</v>
      </c>
      <c r="C1885" s="5" t="s">
        <v>9005</v>
      </c>
      <c r="D1885" s="5">
        <v>1.4</v>
      </c>
      <c r="E1885" s="5">
        <f t="shared" si="29"/>
        <v>14</v>
      </c>
    </row>
    <row r="1886" spans="1:5" ht="21.95" customHeight="1">
      <c r="A1886" s="5">
        <v>1883</v>
      </c>
      <c r="B1886" s="122" t="s">
        <v>9016</v>
      </c>
      <c r="C1886" s="5" t="s">
        <v>9005</v>
      </c>
      <c r="D1886" s="5">
        <v>1.1000000000000001</v>
      </c>
      <c r="E1886" s="5">
        <f t="shared" si="29"/>
        <v>11</v>
      </c>
    </row>
    <row r="1887" spans="1:5" ht="21.95" customHeight="1">
      <c r="A1887" s="5">
        <v>1884</v>
      </c>
      <c r="B1887" s="122" t="s">
        <v>9017</v>
      </c>
      <c r="C1887" s="5" t="s">
        <v>9005</v>
      </c>
      <c r="D1887" s="5">
        <v>1.1000000000000001</v>
      </c>
      <c r="E1887" s="5">
        <f t="shared" si="29"/>
        <v>11</v>
      </c>
    </row>
    <row r="1888" spans="1:5" ht="21.95" customHeight="1">
      <c r="A1888" s="5">
        <v>1885</v>
      </c>
      <c r="B1888" s="122" t="s">
        <v>9018</v>
      </c>
      <c r="C1888" s="5" t="s">
        <v>9005</v>
      </c>
      <c r="D1888" s="5">
        <v>1.1000000000000001</v>
      </c>
      <c r="E1888" s="5">
        <f t="shared" si="29"/>
        <v>11</v>
      </c>
    </row>
    <row r="1889" spans="1:5" ht="21.95" customHeight="1">
      <c r="A1889" s="5">
        <v>1886</v>
      </c>
      <c r="B1889" s="122" t="s">
        <v>9019</v>
      </c>
      <c r="C1889" s="5" t="s">
        <v>9005</v>
      </c>
      <c r="D1889" s="5">
        <v>1.3</v>
      </c>
      <c r="E1889" s="5">
        <f t="shared" si="29"/>
        <v>13</v>
      </c>
    </row>
    <row r="1890" spans="1:5" ht="21.95" customHeight="1">
      <c r="A1890" s="5">
        <v>1887</v>
      </c>
      <c r="B1890" s="122" t="s">
        <v>9020</v>
      </c>
      <c r="C1890" s="5" t="s">
        <v>9005</v>
      </c>
      <c r="D1890" s="5">
        <v>1.7</v>
      </c>
      <c r="E1890" s="5">
        <f t="shared" si="29"/>
        <v>17</v>
      </c>
    </row>
    <row r="1891" spans="1:5" ht="21.95" customHeight="1">
      <c r="A1891" s="5">
        <v>1888</v>
      </c>
      <c r="B1891" s="122" t="s">
        <v>9021</v>
      </c>
      <c r="C1891" s="5" t="s">
        <v>9005</v>
      </c>
      <c r="D1891" s="5">
        <v>1.3</v>
      </c>
      <c r="E1891" s="5">
        <f t="shared" si="29"/>
        <v>13</v>
      </c>
    </row>
    <row r="1892" spans="1:5" ht="21.95" customHeight="1">
      <c r="A1892" s="5">
        <v>1889</v>
      </c>
      <c r="B1892" s="122" t="s">
        <v>9022</v>
      </c>
      <c r="C1892" s="5" t="s">
        <v>9005</v>
      </c>
      <c r="D1892" s="5">
        <v>1.4</v>
      </c>
      <c r="E1892" s="5">
        <f t="shared" si="29"/>
        <v>14</v>
      </c>
    </row>
    <row r="1893" spans="1:5" ht="21.95" customHeight="1">
      <c r="A1893" s="5">
        <v>1890</v>
      </c>
      <c r="B1893" s="122" t="s">
        <v>12070</v>
      </c>
      <c r="C1893" s="5" t="s">
        <v>9005</v>
      </c>
      <c r="D1893" s="5">
        <v>1.8</v>
      </c>
      <c r="E1893" s="5">
        <f t="shared" si="29"/>
        <v>18</v>
      </c>
    </row>
    <row r="1894" spans="1:5" ht="21.95" customHeight="1">
      <c r="A1894" s="5">
        <v>1891</v>
      </c>
      <c r="B1894" s="122" t="s">
        <v>9023</v>
      </c>
      <c r="C1894" s="5" t="s">
        <v>9005</v>
      </c>
      <c r="D1894" s="5">
        <v>1.5</v>
      </c>
      <c r="E1894" s="5">
        <f t="shared" si="29"/>
        <v>15</v>
      </c>
    </row>
    <row r="1895" spans="1:5" ht="21.95" customHeight="1">
      <c r="A1895" s="5">
        <v>1892</v>
      </c>
      <c r="B1895" s="122" t="s">
        <v>9024</v>
      </c>
      <c r="C1895" s="5" t="s">
        <v>9005</v>
      </c>
      <c r="D1895" s="5">
        <v>1.1000000000000001</v>
      </c>
      <c r="E1895" s="5">
        <f t="shared" si="29"/>
        <v>11</v>
      </c>
    </row>
    <row r="1896" spans="1:5" ht="21.95" customHeight="1">
      <c r="A1896" s="5">
        <v>1893</v>
      </c>
      <c r="B1896" s="122" t="s">
        <v>9025</v>
      </c>
      <c r="C1896" s="5" t="s">
        <v>9005</v>
      </c>
      <c r="D1896" s="5">
        <v>2.2999999999999998</v>
      </c>
      <c r="E1896" s="5">
        <f t="shared" si="29"/>
        <v>23</v>
      </c>
    </row>
    <row r="1897" spans="1:5" ht="21.95" customHeight="1">
      <c r="A1897" s="5">
        <v>1894</v>
      </c>
      <c r="B1897" s="122" t="s">
        <v>9026</v>
      </c>
      <c r="C1897" s="5" t="s">
        <v>9005</v>
      </c>
      <c r="D1897" s="5">
        <v>1.6</v>
      </c>
      <c r="E1897" s="5">
        <f t="shared" si="29"/>
        <v>16</v>
      </c>
    </row>
    <row r="1898" spans="1:5" ht="21.95" customHeight="1">
      <c r="A1898" s="5">
        <v>1895</v>
      </c>
      <c r="B1898" s="122" t="s">
        <v>9027</v>
      </c>
      <c r="C1898" s="5" t="s">
        <v>9005</v>
      </c>
      <c r="D1898" s="5">
        <v>2.8</v>
      </c>
      <c r="E1898" s="5">
        <f t="shared" si="29"/>
        <v>28</v>
      </c>
    </row>
    <row r="1899" spans="1:5" ht="21.95" customHeight="1">
      <c r="A1899" s="5">
        <v>1896</v>
      </c>
      <c r="B1899" s="122" t="s">
        <v>9985</v>
      </c>
      <c r="C1899" s="5" t="s">
        <v>9005</v>
      </c>
      <c r="D1899" s="5">
        <v>3</v>
      </c>
      <c r="E1899" s="5">
        <f t="shared" si="29"/>
        <v>30</v>
      </c>
    </row>
    <row r="1900" spans="1:5" ht="21.95" customHeight="1">
      <c r="A1900" s="5">
        <v>1897</v>
      </c>
      <c r="B1900" s="122" t="s">
        <v>9028</v>
      </c>
      <c r="C1900" s="5" t="s">
        <v>9005</v>
      </c>
      <c r="D1900" s="5">
        <v>2.5</v>
      </c>
      <c r="E1900" s="5">
        <f t="shared" si="29"/>
        <v>25</v>
      </c>
    </row>
    <row r="1901" spans="1:5" ht="21.95" customHeight="1">
      <c r="A1901" s="5">
        <v>1898</v>
      </c>
      <c r="B1901" s="122" t="s">
        <v>9029</v>
      </c>
      <c r="C1901" s="5" t="s">
        <v>9005</v>
      </c>
      <c r="D1901" s="5">
        <v>1.6</v>
      </c>
      <c r="E1901" s="5">
        <f t="shared" si="29"/>
        <v>16</v>
      </c>
    </row>
    <row r="1902" spans="1:5" ht="21.95" customHeight="1">
      <c r="A1902" s="5">
        <v>1899</v>
      </c>
      <c r="B1902" s="122" t="s">
        <v>9030</v>
      </c>
      <c r="C1902" s="5" t="s">
        <v>8933</v>
      </c>
      <c r="D1902" s="5">
        <v>2.2000000000000002</v>
      </c>
      <c r="E1902" s="5">
        <f t="shared" si="29"/>
        <v>22</v>
      </c>
    </row>
    <row r="1903" spans="1:5" ht="21.95" customHeight="1">
      <c r="A1903" s="5">
        <v>1900</v>
      </c>
      <c r="B1903" s="122" t="s">
        <v>9031</v>
      </c>
      <c r="C1903" s="5" t="s">
        <v>8933</v>
      </c>
      <c r="D1903" s="5">
        <v>3</v>
      </c>
      <c r="E1903" s="5">
        <f t="shared" si="29"/>
        <v>30</v>
      </c>
    </row>
    <row r="1904" spans="1:5" ht="21.95" customHeight="1">
      <c r="A1904" s="5">
        <v>1901</v>
      </c>
      <c r="B1904" s="122" t="s">
        <v>9032</v>
      </c>
      <c r="C1904" s="5" t="s">
        <v>8933</v>
      </c>
      <c r="D1904" s="5">
        <v>1.6</v>
      </c>
      <c r="E1904" s="5">
        <f t="shared" si="29"/>
        <v>16</v>
      </c>
    </row>
    <row r="1905" spans="1:5" ht="21.95" customHeight="1">
      <c r="A1905" s="5">
        <v>1902</v>
      </c>
      <c r="B1905" s="122" t="s">
        <v>9033</v>
      </c>
      <c r="C1905" s="5" t="s">
        <v>8933</v>
      </c>
      <c r="D1905" s="5">
        <v>1.1000000000000001</v>
      </c>
      <c r="E1905" s="5">
        <f t="shared" si="29"/>
        <v>11</v>
      </c>
    </row>
    <row r="1906" spans="1:5" ht="21.95" customHeight="1">
      <c r="A1906" s="5">
        <v>1903</v>
      </c>
      <c r="B1906" s="122" t="s">
        <v>9034</v>
      </c>
      <c r="C1906" s="5" t="s">
        <v>8933</v>
      </c>
      <c r="D1906" s="5">
        <v>1.8</v>
      </c>
      <c r="E1906" s="5">
        <f t="shared" si="29"/>
        <v>18</v>
      </c>
    </row>
    <row r="1907" spans="1:5" ht="21.95" customHeight="1">
      <c r="A1907" s="5">
        <v>1904</v>
      </c>
      <c r="B1907" s="122" t="s">
        <v>9035</v>
      </c>
      <c r="C1907" s="5" t="s">
        <v>8933</v>
      </c>
      <c r="D1907" s="5">
        <v>3</v>
      </c>
      <c r="E1907" s="5">
        <f t="shared" si="29"/>
        <v>30</v>
      </c>
    </row>
    <row r="1908" spans="1:5" ht="21.95" customHeight="1">
      <c r="A1908" s="5">
        <v>1905</v>
      </c>
      <c r="B1908" s="122" t="s">
        <v>9036</v>
      </c>
      <c r="C1908" s="5" t="s">
        <v>8933</v>
      </c>
      <c r="D1908" s="5">
        <v>2.2000000000000002</v>
      </c>
      <c r="E1908" s="5">
        <f t="shared" si="29"/>
        <v>22</v>
      </c>
    </row>
    <row r="1909" spans="1:5" ht="21.95" customHeight="1">
      <c r="A1909" s="5">
        <v>1906</v>
      </c>
      <c r="B1909" s="122" t="s">
        <v>9037</v>
      </c>
      <c r="C1909" s="5" t="s">
        <v>8933</v>
      </c>
      <c r="D1909" s="5">
        <v>3.5</v>
      </c>
      <c r="E1909" s="5">
        <f t="shared" si="29"/>
        <v>35</v>
      </c>
    </row>
    <row r="1910" spans="1:5" ht="21.95" customHeight="1">
      <c r="A1910" s="5">
        <v>1907</v>
      </c>
      <c r="B1910" s="122" t="s">
        <v>9038</v>
      </c>
      <c r="C1910" s="5" t="s">
        <v>8933</v>
      </c>
      <c r="D1910" s="5">
        <v>1.4</v>
      </c>
      <c r="E1910" s="5">
        <f t="shared" si="29"/>
        <v>14</v>
      </c>
    </row>
    <row r="1911" spans="1:5" ht="21.95" customHeight="1">
      <c r="A1911" s="5">
        <v>1908</v>
      </c>
      <c r="B1911" s="122" t="s">
        <v>12227</v>
      </c>
      <c r="C1911" s="5" t="s">
        <v>8933</v>
      </c>
      <c r="D1911" s="5">
        <v>2.1</v>
      </c>
      <c r="E1911" s="5">
        <f t="shared" si="29"/>
        <v>21</v>
      </c>
    </row>
    <row r="1912" spans="1:5" ht="21.95" customHeight="1">
      <c r="A1912" s="5">
        <v>1909</v>
      </c>
      <c r="B1912" s="122" t="s">
        <v>9039</v>
      </c>
      <c r="C1912" s="5" t="s">
        <v>8933</v>
      </c>
      <c r="D1912" s="5">
        <v>2.2999999999999998</v>
      </c>
      <c r="E1912" s="5">
        <f t="shared" si="29"/>
        <v>23</v>
      </c>
    </row>
    <row r="1913" spans="1:5" ht="21.95" customHeight="1">
      <c r="A1913" s="5">
        <v>1910</v>
      </c>
      <c r="B1913" s="122" t="s">
        <v>9040</v>
      </c>
      <c r="C1913" s="5" t="s">
        <v>8933</v>
      </c>
      <c r="D1913" s="5">
        <v>1.9</v>
      </c>
      <c r="E1913" s="5">
        <f t="shared" si="29"/>
        <v>19</v>
      </c>
    </row>
    <row r="1914" spans="1:5" ht="21.95" customHeight="1">
      <c r="A1914" s="5">
        <v>1911</v>
      </c>
      <c r="B1914" s="122" t="s">
        <v>9041</v>
      </c>
      <c r="C1914" s="5" t="s">
        <v>8933</v>
      </c>
      <c r="D1914" s="5">
        <v>3.2</v>
      </c>
      <c r="E1914" s="5">
        <f t="shared" si="29"/>
        <v>32</v>
      </c>
    </row>
    <row r="1915" spans="1:5" ht="21.95" customHeight="1">
      <c r="A1915" s="5">
        <v>1912</v>
      </c>
      <c r="B1915" s="122" t="s">
        <v>9042</v>
      </c>
      <c r="C1915" s="5" t="s">
        <v>9043</v>
      </c>
      <c r="D1915" s="5">
        <v>2.5</v>
      </c>
      <c r="E1915" s="5">
        <f t="shared" si="29"/>
        <v>25</v>
      </c>
    </row>
    <row r="1916" spans="1:5" ht="21.95" customHeight="1">
      <c r="A1916" s="5">
        <v>1913</v>
      </c>
      <c r="B1916" s="122" t="s">
        <v>9044</v>
      </c>
      <c r="C1916" s="5" t="s">
        <v>9043</v>
      </c>
      <c r="D1916" s="5">
        <v>2.8</v>
      </c>
      <c r="E1916" s="5">
        <f t="shared" si="29"/>
        <v>28</v>
      </c>
    </row>
    <row r="1917" spans="1:5" ht="21.95" customHeight="1">
      <c r="A1917" s="5">
        <v>1914</v>
      </c>
      <c r="B1917" s="122" t="s">
        <v>9045</v>
      </c>
      <c r="C1917" s="5" t="s">
        <v>9043</v>
      </c>
      <c r="D1917" s="5">
        <v>2.7</v>
      </c>
      <c r="E1917" s="5">
        <f t="shared" si="29"/>
        <v>27</v>
      </c>
    </row>
    <row r="1918" spans="1:5" ht="21.95" customHeight="1">
      <c r="A1918" s="5">
        <v>1915</v>
      </c>
      <c r="B1918" s="122" t="s">
        <v>9046</v>
      </c>
      <c r="C1918" s="5" t="s">
        <v>9047</v>
      </c>
      <c r="D1918" s="5">
        <v>32</v>
      </c>
      <c r="E1918" s="5">
        <f t="shared" si="29"/>
        <v>320</v>
      </c>
    </row>
    <row r="1919" spans="1:5" ht="21.95" customHeight="1">
      <c r="A1919" s="5">
        <v>1916</v>
      </c>
      <c r="B1919" s="122" t="s">
        <v>9048</v>
      </c>
      <c r="C1919" s="5" t="s">
        <v>9047</v>
      </c>
      <c r="D1919" s="5">
        <v>11.5</v>
      </c>
      <c r="E1919" s="5">
        <f t="shared" si="29"/>
        <v>115</v>
      </c>
    </row>
    <row r="1920" spans="1:5" ht="21.95" customHeight="1">
      <c r="A1920" s="5">
        <v>1917</v>
      </c>
      <c r="B1920" s="122" t="s">
        <v>12685</v>
      </c>
      <c r="C1920" s="5" t="s">
        <v>9047</v>
      </c>
      <c r="D1920" s="5">
        <v>2.5</v>
      </c>
      <c r="E1920" s="5">
        <f t="shared" si="29"/>
        <v>25</v>
      </c>
    </row>
    <row r="1921" spans="1:5" ht="21.95" customHeight="1">
      <c r="A1921" s="5">
        <v>1918</v>
      </c>
      <c r="B1921" s="122" t="s">
        <v>4828</v>
      </c>
      <c r="C1921" s="5" t="s">
        <v>9047</v>
      </c>
      <c r="D1921" s="5">
        <v>2</v>
      </c>
      <c r="E1921" s="5">
        <f t="shared" si="29"/>
        <v>20</v>
      </c>
    </row>
    <row r="1922" spans="1:5" ht="21.95" customHeight="1">
      <c r="A1922" s="5">
        <v>1919</v>
      </c>
      <c r="B1922" s="122" t="s">
        <v>7832</v>
      </c>
      <c r="C1922" s="5" t="s">
        <v>9047</v>
      </c>
      <c r="D1922" s="5">
        <v>2</v>
      </c>
      <c r="E1922" s="5">
        <f t="shared" si="29"/>
        <v>20</v>
      </c>
    </row>
    <row r="1923" spans="1:5" ht="21.95" customHeight="1">
      <c r="A1923" s="5">
        <v>1920</v>
      </c>
      <c r="B1923" s="122" t="s">
        <v>9049</v>
      </c>
      <c r="C1923" s="5" t="s">
        <v>9047</v>
      </c>
      <c r="D1923" s="5">
        <v>2.4</v>
      </c>
      <c r="E1923" s="5">
        <f t="shared" si="29"/>
        <v>24</v>
      </c>
    </row>
    <row r="1924" spans="1:5" ht="21.95" customHeight="1">
      <c r="A1924" s="5">
        <v>1921</v>
      </c>
      <c r="B1924" s="122" t="s">
        <v>9050</v>
      </c>
      <c r="C1924" s="5" t="s">
        <v>9047</v>
      </c>
      <c r="D1924" s="5">
        <v>2.8</v>
      </c>
      <c r="E1924" s="5">
        <f t="shared" si="29"/>
        <v>28</v>
      </c>
    </row>
    <row r="1925" spans="1:5" ht="21.95" customHeight="1">
      <c r="A1925" s="5">
        <v>1922</v>
      </c>
      <c r="B1925" s="122" t="s">
        <v>9051</v>
      </c>
      <c r="C1925" s="5" t="s">
        <v>9047</v>
      </c>
      <c r="D1925" s="5">
        <v>2.9</v>
      </c>
      <c r="E1925" s="5">
        <f t="shared" ref="E1925:E1988" si="30">D1925*10</f>
        <v>29</v>
      </c>
    </row>
    <row r="1926" spans="1:5" ht="21.95" customHeight="1">
      <c r="A1926" s="5">
        <v>1923</v>
      </c>
      <c r="B1926" s="122" t="s">
        <v>9052</v>
      </c>
      <c r="C1926" s="5" t="s">
        <v>9047</v>
      </c>
      <c r="D1926" s="5">
        <v>1.3</v>
      </c>
      <c r="E1926" s="5">
        <f t="shared" si="30"/>
        <v>13</v>
      </c>
    </row>
    <row r="1927" spans="1:5" ht="21.95" customHeight="1">
      <c r="A1927" s="5">
        <v>1924</v>
      </c>
      <c r="B1927" s="122" t="s">
        <v>9053</v>
      </c>
      <c r="C1927" s="5" t="s">
        <v>9047</v>
      </c>
      <c r="D1927" s="5">
        <v>7.5</v>
      </c>
      <c r="E1927" s="5">
        <f t="shared" si="30"/>
        <v>75</v>
      </c>
    </row>
    <row r="1928" spans="1:5" ht="21.95" customHeight="1">
      <c r="A1928" s="5">
        <v>1925</v>
      </c>
      <c r="B1928" s="122" t="s">
        <v>9054</v>
      </c>
      <c r="C1928" s="5" t="s">
        <v>9047</v>
      </c>
      <c r="D1928" s="5">
        <v>1.5</v>
      </c>
      <c r="E1928" s="5">
        <f t="shared" si="30"/>
        <v>15</v>
      </c>
    </row>
    <row r="1929" spans="1:5" ht="21.95" customHeight="1">
      <c r="A1929" s="5">
        <v>1926</v>
      </c>
      <c r="B1929" s="122" t="s">
        <v>9055</v>
      </c>
      <c r="C1929" s="5" t="s">
        <v>9047</v>
      </c>
      <c r="D1929" s="5">
        <v>1.3</v>
      </c>
      <c r="E1929" s="5">
        <f t="shared" si="30"/>
        <v>13</v>
      </c>
    </row>
    <row r="1930" spans="1:5" ht="21.95" customHeight="1">
      <c r="A1930" s="5">
        <v>1927</v>
      </c>
      <c r="B1930" s="122" t="s">
        <v>13848</v>
      </c>
      <c r="C1930" s="5" t="s">
        <v>9047</v>
      </c>
      <c r="D1930" s="5">
        <v>3.1</v>
      </c>
      <c r="E1930" s="5">
        <f t="shared" si="30"/>
        <v>31</v>
      </c>
    </row>
    <row r="1931" spans="1:5" ht="21.95" customHeight="1">
      <c r="A1931" s="5">
        <v>1928</v>
      </c>
      <c r="B1931" s="122" t="s">
        <v>9056</v>
      </c>
      <c r="C1931" s="5" t="s">
        <v>9057</v>
      </c>
      <c r="D1931" s="5">
        <v>3</v>
      </c>
      <c r="E1931" s="5">
        <f t="shared" si="30"/>
        <v>30</v>
      </c>
    </row>
    <row r="1932" spans="1:5" ht="21.95" customHeight="1">
      <c r="A1932" s="5">
        <v>1929</v>
      </c>
      <c r="B1932" s="122" t="s">
        <v>9058</v>
      </c>
      <c r="C1932" s="5" t="s">
        <v>9057</v>
      </c>
      <c r="D1932" s="5">
        <v>0.6</v>
      </c>
      <c r="E1932" s="5">
        <f t="shared" si="30"/>
        <v>6</v>
      </c>
    </row>
    <row r="1933" spans="1:5" ht="21.95" customHeight="1">
      <c r="A1933" s="5">
        <v>1930</v>
      </c>
      <c r="B1933" s="122" t="s">
        <v>9059</v>
      </c>
      <c r="C1933" s="5" t="s">
        <v>9057</v>
      </c>
      <c r="D1933" s="5">
        <v>0.3</v>
      </c>
      <c r="E1933" s="5">
        <f t="shared" si="30"/>
        <v>3</v>
      </c>
    </row>
    <row r="1934" spans="1:5" ht="21.95" customHeight="1">
      <c r="A1934" s="5">
        <v>1931</v>
      </c>
      <c r="B1934" s="122" t="s">
        <v>9060</v>
      </c>
      <c r="C1934" s="5" t="s">
        <v>9057</v>
      </c>
      <c r="D1934" s="5">
        <v>1.3</v>
      </c>
      <c r="E1934" s="5">
        <f t="shared" si="30"/>
        <v>13</v>
      </c>
    </row>
    <row r="1935" spans="1:5" ht="21.95" customHeight="1">
      <c r="A1935" s="5">
        <v>1932</v>
      </c>
      <c r="B1935" s="122" t="s">
        <v>9061</v>
      </c>
      <c r="C1935" s="5" t="s">
        <v>9057</v>
      </c>
      <c r="D1935" s="5">
        <v>1.8</v>
      </c>
      <c r="E1935" s="5">
        <f t="shared" si="30"/>
        <v>18</v>
      </c>
    </row>
    <row r="1936" spans="1:5" ht="21.95" customHeight="1">
      <c r="A1936" s="5">
        <v>1933</v>
      </c>
      <c r="B1936" s="122" t="s">
        <v>9062</v>
      </c>
      <c r="C1936" s="5" t="s">
        <v>9057</v>
      </c>
      <c r="D1936" s="5">
        <v>0.1</v>
      </c>
      <c r="E1936" s="5">
        <f t="shared" si="30"/>
        <v>1</v>
      </c>
    </row>
    <row r="1937" spans="1:5" ht="21.95" customHeight="1">
      <c r="A1937" s="5">
        <v>1934</v>
      </c>
      <c r="B1937" s="122" t="s">
        <v>9063</v>
      </c>
      <c r="C1937" s="5" t="s">
        <v>9057</v>
      </c>
      <c r="D1937" s="5">
        <v>1.4</v>
      </c>
      <c r="E1937" s="5">
        <f t="shared" si="30"/>
        <v>14</v>
      </c>
    </row>
    <row r="1938" spans="1:5" ht="21.95" customHeight="1">
      <c r="A1938" s="5">
        <v>1935</v>
      </c>
      <c r="B1938" s="122" t="s">
        <v>9064</v>
      </c>
      <c r="C1938" s="5" t="s">
        <v>9057</v>
      </c>
      <c r="D1938" s="5">
        <v>1.3</v>
      </c>
      <c r="E1938" s="5">
        <f t="shared" si="30"/>
        <v>13</v>
      </c>
    </row>
    <row r="1939" spans="1:5" ht="21.95" customHeight="1">
      <c r="A1939" s="5">
        <v>1936</v>
      </c>
      <c r="B1939" s="122" t="s">
        <v>14243</v>
      </c>
      <c r="C1939" s="5" t="s">
        <v>9057</v>
      </c>
      <c r="D1939" s="5">
        <v>2.2999999999999998</v>
      </c>
      <c r="E1939" s="5">
        <f t="shared" si="30"/>
        <v>23</v>
      </c>
    </row>
    <row r="1940" spans="1:5" ht="21.95" customHeight="1">
      <c r="A1940" s="5">
        <v>1937</v>
      </c>
      <c r="B1940" s="122" t="s">
        <v>5742</v>
      </c>
      <c r="C1940" s="5" t="s">
        <v>9057</v>
      </c>
      <c r="D1940" s="5">
        <v>2.5</v>
      </c>
      <c r="E1940" s="5">
        <f t="shared" si="30"/>
        <v>25</v>
      </c>
    </row>
    <row r="1941" spans="1:5" ht="21.95" customHeight="1">
      <c r="A1941" s="5">
        <v>1938</v>
      </c>
      <c r="B1941" s="122" t="s">
        <v>9065</v>
      </c>
      <c r="C1941" s="5" t="s">
        <v>9057</v>
      </c>
      <c r="D1941" s="5">
        <v>0.8</v>
      </c>
      <c r="E1941" s="5">
        <f t="shared" si="30"/>
        <v>8</v>
      </c>
    </row>
    <row r="1942" spans="1:5" ht="21.95" customHeight="1">
      <c r="A1942" s="5">
        <v>1939</v>
      </c>
      <c r="B1942" s="122" t="s">
        <v>9066</v>
      </c>
      <c r="C1942" s="5" t="s">
        <v>9057</v>
      </c>
      <c r="D1942" s="5">
        <v>2.6</v>
      </c>
      <c r="E1942" s="5">
        <f t="shared" si="30"/>
        <v>26</v>
      </c>
    </row>
    <row r="1943" spans="1:5" ht="21.95" customHeight="1">
      <c r="A1943" s="5">
        <v>1940</v>
      </c>
      <c r="B1943" s="122" t="s">
        <v>9067</v>
      </c>
      <c r="C1943" s="5" t="s">
        <v>9057</v>
      </c>
      <c r="D1943" s="5">
        <v>2</v>
      </c>
      <c r="E1943" s="5">
        <f t="shared" si="30"/>
        <v>20</v>
      </c>
    </row>
    <row r="1944" spans="1:5" ht="21.95" customHeight="1">
      <c r="A1944" s="5">
        <v>1941</v>
      </c>
      <c r="B1944" s="122" t="s">
        <v>9068</v>
      </c>
      <c r="C1944" s="5" t="s">
        <v>9057</v>
      </c>
      <c r="D1944" s="5">
        <v>1.4</v>
      </c>
      <c r="E1944" s="5">
        <f t="shared" si="30"/>
        <v>14</v>
      </c>
    </row>
    <row r="1945" spans="1:5" ht="21.95" customHeight="1">
      <c r="A1945" s="5">
        <v>1942</v>
      </c>
      <c r="B1945" s="122" t="s">
        <v>9069</v>
      </c>
      <c r="C1945" s="5" t="s">
        <v>9057</v>
      </c>
      <c r="D1945" s="5">
        <v>1.3</v>
      </c>
      <c r="E1945" s="5">
        <f t="shared" si="30"/>
        <v>13</v>
      </c>
    </row>
    <row r="1946" spans="1:5" ht="21.95" customHeight="1">
      <c r="A1946" s="5">
        <v>1943</v>
      </c>
      <c r="B1946" s="122" t="s">
        <v>9070</v>
      </c>
      <c r="C1946" s="5" t="s">
        <v>9057</v>
      </c>
      <c r="D1946" s="5">
        <v>5.5</v>
      </c>
      <c r="E1946" s="5">
        <f t="shared" si="30"/>
        <v>55</v>
      </c>
    </row>
    <row r="1947" spans="1:5" ht="21.95" customHeight="1">
      <c r="A1947" s="5">
        <v>1944</v>
      </c>
      <c r="B1947" s="122" t="s">
        <v>9071</v>
      </c>
      <c r="C1947" s="5" t="s">
        <v>9057</v>
      </c>
      <c r="D1947" s="5">
        <v>2.2000000000000002</v>
      </c>
      <c r="E1947" s="5">
        <f t="shared" si="30"/>
        <v>22</v>
      </c>
    </row>
    <row r="1948" spans="1:5" ht="21.95" customHeight="1">
      <c r="A1948" s="5">
        <v>1945</v>
      </c>
      <c r="B1948" s="122" t="s">
        <v>9072</v>
      </c>
      <c r="C1948" s="5" t="s">
        <v>9057</v>
      </c>
      <c r="D1948" s="5">
        <v>4.3</v>
      </c>
      <c r="E1948" s="5">
        <f t="shared" si="30"/>
        <v>43</v>
      </c>
    </row>
    <row r="1949" spans="1:5" ht="21.95" customHeight="1">
      <c r="A1949" s="5">
        <v>1946</v>
      </c>
      <c r="B1949" s="122" t="s">
        <v>9073</v>
      </c>
      <c r="C1949" s="5" t="s">
        <v>9057</v>
      </c>
      <c r="D1949" s="5">
        <v>2</v>
      </c>
      <c r="E1949" s="5">
        <f t="shared" si="30"/>
        <v>20</v>
      </c>
    </row>
    <row r="1950" spans="1:5" ht="21.95" customHeight="1">
      <c r="A1950" s="5">
        <v>1947</v>
      </c>
      <c r="B1950" s="122" t="s">
        <v>9074</v>
      </c>
      <c r="C1950" s="5" t="s">
        <v>9057</v>
      </c>
      <c r="D1950" s="5">
        <v>2.9</v>
      </c>
      <c r="E1950" s="5">
        <f t="shared" si="30"/>
        <v>29</v>
      </c>
    </row>
    <row r="1951" spans="1:5" ht="21.95" customHeight="1">
      <c r="A1951" s="5">
        <v>1948</v>
      </c>
      <c r="B1951" s="122" t="s">
        <v>9075</v>
      </c>
      <c r="C1951" s="5" t="s">
        <v>9076</v>
      </c>
      <c r="D1951" s="5">
        <v>2.1</v>
      </c>
      <c r="E1951" s="5">
        <f t="shared" si="30"/>
        <v>21</v>
      </c>
    </row>
    <row r="1952" spans="1:5" ht="21.95" customHeight="1">
      <c r="A1952" s="5">
        <v>1949</v>
      </c>
      <c r="B1952" s="122" t="s">
        <v>10134</v>
      </c>
      <c r="C1952" s="5" t="s">
        <v>9076</v>
      </c>
      <c r="D1952" s="5">
        <v>3.3</v>
      </c>
      <c r="E1952" s="5">
        <f t="shared" si="30"/>
        <v>33</v>
      </c>
    </row>
    <row r="1953" spans="1:5" ht="21.95" customHeight="1">
      <c r="A1953" s="5">
        <v>1950</v>
      </c>
      <c r="B1953" s="122" t="s">
        <v>9077</v>
      </c>
      <c r="C1953" s="5" t="s">
        <v>9076</v>
      </c>
      <c r="D1953" s="5">
        <v>1.3</v>
      </c>
      <c r="E1953" s="5">
        <f t="shared" si="30"/>
        <v>13</v>
      </c>
    </row>
    <row r="1954" spans="1:5" ht="21.95" customHeight="1">
      <c r="A1954" s="5">
        <v>1951</v>
      </c>
      <c r="B1954" s="122" t="s">
        <v>9078</v>
      </c>
      <c r="C1954" s="5" t="s">
        <v>9076</v>
      </c>
      <c r="D1954" s="5">
        <v>1.7</v>
      </c>
      <c r="E1954" s="5">
        <f t="shared" si="30"/>
        <v>17</v>
      </c>
    </row>
    <row r="1955" spans="1:5" ht="21.95" customHeight="1">
      <c r="A1955" s="5">
        <v>1952</v>
      </c>
      <c r="B1955" s="122" t="s">
        <v>9079</v>
      </c>
      <c r="C1955" s="5" t="s">
        <v>9076</v>
      </c>
      <c r="D1955" s="5">
        <v>1.5</v>
      </c>
      <c r="E1955" s="5">
        <f t="shared" si="30"/>
        <v>15</v>
      </c>
    </row>
    <row r="1956" spans="1:5" ht="21.95" customHeight="1">
      <c r="A1956" s="5">
        <v>1953</v>
      </c>
      <c r="B1956" s="122" t="s">
        <v>9080</v>
      </c>
      <c r="C1956" s="5" t="s">
        <v>9076</v>
      </c>
      <c r="D1956" s="5">
        <v>1.4</v>
      </c>
      <c r="E1956" s="5">
        <f t="shared" si="30"/>
        <v>14</v>
      </c>
    </row>
    <row r="1957" spans="1:5" ht="21.95" customHeight="1">
      <c r="A1957" s="5">
        <v>1954</v>
      </c>
      <c r="B1957" s="122" t="s">
        <v>7061</v>
      </c>
      <c r="C1957" s="5" t="s">
        <v>9081</v>
      </c>
      <c r="D1957" s="5">
        <v>1.4</v>
      </c>
      <c r="E1957" s="5">
        <f t="shared" si="30"/>
        <v>14</v>
      </c>
    </row>
    <row r="1958" spans="1:5" ht="21.95" customHeight="1">
      <c r="A1958" s="5">
        <v>1955</v>
      </c>
      <c r="B1958" s="122" t="s">
        <v>9082</v>
      </c>
      <c r="C1958" s="5" t="s">
        <v>9081</v>
      </c>
      <c r="D1958" s="5">
        <v>4</v>
      </c>
      <c r="E1958" s="5">
        <f t="shared" si="30"/>
        <v>40</v>
      </c>
    </row>
    <row r="1959" spans="1:5" ht="21.95" customHeight="1">
      <c r="A1959" s="5">
        <v>1956</v>
      </c>
      <c r="B1959" s="122" t="s">
        <v>9083</v>
      </c>
      <c r="C1959" s="5" t="s">
        <v>9081</v>
      </c>
      <c r="D1959" s="5">
        <v>2.5</v>
      </c>
      <c r="E1959" s="5">
        <f t="shared" si="30"/>
        <v>25</v>
      </c>
    </row>
    <row r="1960" spans="1:5" ht="21.95" customHeight="1">
      <c r="A1960" s="5">
        <v>1957</v>
      </c>
      <c r="B1960" s="122" t="s">
        <v>9084</v>
      </c>
      <c r="C1960" s="5" t="s">
        <v>9081</v>
      </c>
      <c r="D1960" s="5">
        <v>1.1000000000000001</v>
      </c>
      <c r="E1960" s="5">
        <f t="shared" si="30"/>
        <v>11</v>
      </c>
    </row>
    <row r="1961" spans="1:5" ht="21.95" customHeight="1">
      <c r="A1961" s="5">
        <v>1958</v>
      </c>
      <c r="B1961" s="122" t="s">
        <v>9085</v>
      </c>
      <c r="C1961" s="5" t="s">
        <v>9081</v>
      </c>
      <c r="D1961" s="5">
        <v>14</v>
      </c>
      <c r="E1961" s="5">
        <f t="shared" si="30"/>
        <v>140</v>
      </c>
    </row>
    <row r="1962" spans="1:5" ht="21.95" customHeight="1">
      <c r="A1962" s="5">
        <v>1959</v>
      </c>
      <c r="B1962" s="122" t="s">
        <v>9086</v>
      </c>
      <c r="C1962" s="5" t="s">
        <v>9081</v>
      </c>
      <c r="D1962" s="5">
        <v>2</v>
      </c>
      <c r="E1962" s="5">
        <f t="shared" si="30"/>
        <v>20</v>
      </c>
    </row>
    <row r="1963" spans="1:5" ht="21.95" customHeight="1">
      <c r="A1963" s="5">
        <v>1960</v>
      </c>
      <c r="B1963" s="122" t="s">
        <v>9087</v>
      </c>
      <c r="C1963" s="5" t="s">
        <v>8935</v>
      </c>
      <c r="D1963" s="5">
        <v>8.1</v>
      </c>
      <c r="E1963" s="5">
        <f t="shared" si="30"/>
        <v>81</v>
      </c>
    </row>
    <row r="1964" spans="1:5" ht="21.95" customHeight="1">
      <c r="A1964" s="5">
        <v>1961</v>
      </c>
      <c r="B1964" s="122" t="s">
        <v>9088</v>
      </c>
      <c r="C1964" s="5" t="s">
        <v>8935</v>
      </c>
      <c r="D1964" s="5">
        <v>2.6</v>
      </c>
      <c r="E1964" s="5">
        <f t="shared" si="30"/>
        <v>26</v>
      </c>
    </row>
    <row r="1965" spans="1:5" ht="21.95" customHeight="1">
      <c r="A1965" s="5">
        <v>1962</v>
      </c>
      <c r="B1965" s="122" t="s">
        <v>9089</v>
      </c>
      <c r="C1965" s="5" t="s">
        <v>8935</v>
      </c>
      <c r="D1965" s="5">
        <v>2.7</v>
      </c>
      <c r="E1965" s="5">
        <f t="shared" si="30"/>
        <v>27</v>
      </c>
    </row>
    <row r="1966" spans="1:5" ht="21.95" customHeight="1">
      <c r="A1966" s="5">
        <v>1963</v>
      </c>
      <c r="B1966" s="122" t="s">
        <v>9090</v>
      </c>
      <c r="C1966" s="5" t="s">
        <v>8935</v>
      </c>
      <c r="D1966" s="5">
        <v>0.9</v>
      </c>
      <c r="E1966" s="5">
        <f t="shared" si="30"/>
        <v>9</v>
      </c>
    </row>
    <row r="1967" spans="1:5" ht="21.95" customHeight="1">
      <c r="A1967" s="5">
        <v>1964</v>
      </c>
      <c r="B1967" s="122" t="s">
        <v>9091</v>
      </c>
      <c r="C1967" s="5" t="s">
        <v>8935</v>
      </c>
      <c r="D1967" s="5">
        <v>5.9</v>
      </c>
      <c r="E1967" s="5">
        <f t="shared" si="30"/>
        <v>59</v>
      </c>
    </row>
    <row r="1968" spans="1:5" ht="21.95" customHeight="1">
      <c r="A1968" s="5">
        <v>1965</v>
      </c>
      <c r="B1968" s="122" t="s">
        <v>9092</v>
      </c>
      <c r="C1968" s="5" t="s">
        <v>8935</v>
      </c>
      <c r="D1968" s="5">
        <v>3.5</v>
      </c>
      <c r="E1968" s="5">
        <f t="shared" si="30"/>
        <v>35</v>
      </c>
    </row>
    <row r="1969" spans="1:5" ht="21.95" customHeight="1">
      <c r="A1969" s="5">
        <v>1966</v>
      </c>
      <c r="B1969" s="122" t="s">
        <v>9093</v>
      </c>
      <c r="C1969" s="5" t="s">
        <v>8935</v>
      </c>
      <c r="D1969" s="5">
        <v>1.8</v>
      </c>
      <c r="E1969" s="5">
        <f t="shared" si="30"/>
        <v>18</v>
      </c>
    </row>
    <row r="1970" spans="1:5" ht="21.95" customHeight="1">
      <c r="A1970" s="5">
        <v>1967</v>
      </c>
      <c r="B1970" s="122" t="s">
        <v>9094</v>
      </c>
      <c r="C1970" s="5" t="s">
        <v>8935</v>
      </c>
      <c r="D1970" s="5">
        <v>8.5</v>
      </c>
      <c r="E1970" s="5">
        <f t="shared" si="30"/>
        <v>85</v>
      </c>
    </row>
    <row r="1971" spans="1:5" ht="21.95" customHeight="1">
      <c r="A1971" s="5">
        <v>1968</v>
      </c>
      <c r="B1971" s="122" t="s">
        <v>9095</v>
      </c>
      <c r="C1971" s="5" t="s">
        <v>8935</v>
      </c>
      <c r="D1971" s="5">
        <v>3.5</v>
      </c>
      <c r="E1971" s="5">
        <f t="shared" si="30"/>
        <v>35</v>
      </c>
    </row>
    <row r="1972" spans="1:5" ht="21.95" customHeight="1">
      <c r="A1972" s="5">
        <v>1969</v>
      </c>
      <c r="B1972" s="122" t="s">
        <v>9096</v>
      </c>
      <c r="C1972" s="5" t="s">
        <v>8935</v>
      </c>
      <c r="D1972" s="5">
        <v>1.8</v>
      </c>
      <c r="E1972" s="5">
        <f t="shared" si="30"/>
        <v>18</v>
      </c>
    </row>
    <row r="1973" spans="1:5" ht="21.95" customHeight="1">
      <c r="A1973" s="5">
        <v>1970</v>
      </c>
      <c r="B1973" s="122" t="s">
        <v>9097</v>
      </c>
      <c r="C1973" s="5" t="s">
        <v>8935</v>
      </c>
      <c r="D1973" s="5">
        <v>1.8</v>
      </c>
      <c r="E1973" s="5">
        <f t="shared" si="30"/>
        <v>18</v>
      </c>
    </row>
    <row r="1974" spans="1:5" ht="21.95" customHeight="1">
      <c r="A1974" s="5">
        <v>1971</v>
      </c>
      <c r="B1974" s="122" t="s">
        <v>9098</v>
      </c>
      <c r="C1974" s="5" t="s">
        <v>8935</v>
      </c>
      <c r="D1974" s="5">
        <v>1.8</v>
      </c>
      <c r="E1974" s="5">
        <f t="shared" si="30"/>
        <v>18</v>
      </c>
    </row>
    <row r="1975" spans="1:5" ht="21.95" customHeight="1">
      <c r="A1975" s="5">
        <v>1972</v>
      </c>
      <c r="B1975" s="122" t="s">
        <v>9099</v>
      </c>
      <c r="C1975" s="5" t="s">
        <v>8935</v>
      </c>
      <c r="D1975" s="5">
        <v>3.5</v>
      </c>
      <c r="E1975" s="5">
        <f t="shared" si="30"/>
        <v>35</v>
      </c>
    </row>
    <row r="1976" spans="1:5" ht="21.95" customHeight="1">
      <c r="A1976" s="5">
        <v>1973</v>
      </c>
      <c r="B1976" s="122" t="s">
        <v>9100</v>
      </c>
      <c r="C1976" s="5" t="s">
        <v>8935</v>
      </c>
      <c r="D1976" s="5">
        <v>4.4000000000000004</v>
      </c>
      <c r="E1976" s="5">
        <f t="shared" si="30"/>
        <v>44</v>
      </c>
    </row>
    <row r="1977" spans="1:5" ht="21.95" customHeight="1">
      <c r="A1977" s="5">
        <v>1974</v>
      </c>
      <c r="B1977" s="122" t="s">
        <v>9101</v>
      </c>
      <c r="C1977" s="5" t="s">
        <v>9102</v>
      </c>
      <c r="D1977" s="5">
        <v>1.5</v>
      </c>
      <c r="E1977" s="5">
        <f t="shared" si="30"/>
        <v>15</v>
      </c>
    </row>
    <row r="1978" spans="1:5" ht="21.95" customHeight="1">
      <c r="A1978" s="5">
        <v>1975</v>
      </c>
      <c r="B1978" s="122" t="s">
        <v>9103</v>
      </c>
      <c r="C1978" s="5" t="s">
        <v>9102</v>
      </c>
      <c r="D1978" s="5">
        <v>1.5</v>
      </c>
      <c r="E1978" s="5">
        <f t="shared" si="30"/>
        <v>15</v>
      </c>
    </row>
    <row r="1979" spans="1:5" ht="21.95" customHeight="1">
      <c r="A1979" s="5">
        <v>1976</v>
      </c>
      <c r="B1979" s="122" t="s">
        <v>9104</v>
      </c>
      <c r="C1979" s="5" t="s">
        <v>9102</v>
      </c>
      <c r="D1979" s="5">
        <v>1.5</v>
      </c>
      <c r="E1979" s="5">
        <f t="shared" si="30"/>
        <v>15</v>
      </c>
    </row>
    <row r="1980" spans="1:5" ht="21.95" customHeight="1">
      <c r="A1980" s="5">
        <v>1977</v>
      </c>
      <c r="B1980" s="122" t="s">
        <v>9105</v>
      </c>
      <c r="C1980" s="5" t="s">
        <v>9102</v>
      </c>
      <c r="D1980" s="5">
        <v>0.3</v>
      </c>
      <c r="E1980" s="5">
        <f t="shared" si="30"/>
        <v>3</v>
      </c>
    </row>
    <row r="1981" spans="1:5" ht="21.95" customHeight="1">
      <c r="A1981" s="5">
        <v>1978</v>
      </c>
      <c r="B1981" s="122" t="s">
        <v>9106</v>
      </c>
      <c r="C1981" s="5" t="s">
        <v>9102</v>
      </c>
      <c r="D1981" s="5">
        <v>0.9</v>
      </c>
      <c r="E1981" s="5">
        <f t="shared" si="30"/>
        <v>9</v>
      </c>
    </row>
    <row r="1982" spans="1:5" ht="21.95" customHeight="1">
      <c r="A1982" s="5">
        <v>1979</v>
      </c>
      <c r="B1982" s="122" t="s">
        <v>9107</v>
      </c>
      <c r="C1982" s="5" t="s">
        <v>9102</v>
      </c>
      <c r="D1982" s="5">
        <v>0.3</v>
      </c>
      <c r="E1982" s="5">
        <f t="shared" si="30"/>
        <v>3</v>
      </c>
    </row>
    <row r="1983" spans="1:5" ht="21.95" customHeight="1">
      <c r="A1983" s="5">
        <v>1980</v>
      </c>
      <c r="B1983" s="122" t="s">
        <v>9108</v>
      </c>
      <c r="C1983" s="5" t="s">
        <v>9102</v>
      </c>
      <c r="D1983" s="5">
        <v>0.3</v>
      </c>
      <c r="E1983" s="5">
        <f t="shared" si="30"/>
        <v>3</v>
      </c>
    </row>
    <row r="1984" spans="1:5" ht="21.95" customHeight="1">
      <c r="A1984" s="5">
        <v>1981</v>
      </c>
      <c r="B1984" s="122" t="s">
        <v>9109</v>
      </c>
      <c r="C1984" s="5" t="s">
        <v>9102</v>
      </c>
      <c r="D1984" s="5">
        <v>0.6</v>
      </c>
      <c r="E1984" s="5">
        <f t="shared" si="30"/>
        <v>6</v>
      </c>
    </row>
    <row r="1985" spans="1:5" ht="21.95" customHeight="1">
      <c r="A1985" s="5">
        <v>1982</v>
      </c>
      <c r="B1985" s="122" t="s">
        <v>9110</v>
      </c>
      <c r="C1985" s="5" t="s">
        <v>9102</v>
      </c>
      <c r="D1985" s="5">
        <v>1.2</v>
      </c>
      <c r="E1985" s="5">
        <f t="shared" si="30"/>
        <v>12</v>
      </c>
    </row>
    <row r="1986" spans="1:5" ht="21.95" customHeight="1">
      <c r="A1986" s="5">
        <v>1983</v>
      </c>
      <c r="B1986" s="122" t="s">
        <v>9111</v>
      </c>
      <c r="C1986" s="5" t="s">
        <v>9102</v>
      </c>
      <c r="D1986" s="5">
        <v>0.9</v>
      </c>
      <c r="E1986" s="5">
        <f t="shared" si="30"/>
        <v>9</v>
      </c>
    </row>
    <row r="1987" spans="1:5" ht="21.95" customHeight="1">
      <c r="A1987" s="5">
        <v>1984</v>
      </c>
      <c r="B1987" s="122" t="s">
        <v>9112</v>
      </c>
      <c r="C1987" s="5" t="s">
        <v>9102</v>
      </c>
      <c r="D1987" s="5">
        <v>1.2</v>
      </c>
      <c r="E1987" s="5">
        <f t="shared" si="30"/>
        <v>12</v>
      </c>
    </row>
    <row r="1988" spans="1:5" ht="21.95" customHeight="1">
      <c r="A1988" s="5">
        <v>1985</v>
      </c>
      <c r="B1988" s="122" t="s">
        <v>9113</v>
      </c>
      <c r="C1988" s="5" t="s">
        <v>9102</v>
      </c>
      <c r="D1988" s="5">
        <v>0.9</v>
      </c>
      <c r="E1988" s="5">
        <f t="shared" si="30"/>
        <v>9</v>
      </c>
    </row>
    <row r="1989" spans="1:5" ht="21.95" customHeight="1">
      <c r="A1989" s="5">
        <v>1986</v>
      </c>
      <c r="B1989" s="122" t="s">
        <v>9114</v>
      </c>
      <c r="C1989" s="5" t="s">
        <v>9102</v>
      </c>
      <c r="D1989" s="5">
        <v>1.5</v>
      </c>
      <c r="E1989" s="5">
        <f t="shared" ref="E1989:E2052" si="31">D1989*10</f>
        <v>15</v>
      </c>
    </row>
    <row r="1990" spans="1:5" ht="21.95" customHeight="1">
      <c r="A1990" s="5">
        <v>1987</v>
      </c>
      <c r="B1990" s="122" t="s">
        <v>12621</v>
      </c>
      <c r="C1990" s="5" t="s">
        <v>9102</v>
      </c>
      <c r="D1990" s="5">
        <v>0.6</v>
      </c>
      <c r="E1990" s="5">
        <f t="shared" si="31"/>
        <v>6</v>
      </c>
    </row>
    <row r="1991" spans="1:5" ht="21.95" customHeight="1">
      <c r="A1991" s="5">
        <v>1988</v>
      </c>
      <c r="B1991" s="122" t="s">
        <v>9115</v>
      </c>
      <c r="C1991" s="5" t="s">
        <v>9102</v>
      </c>
      <c r="D1991" s="5">
        <v>0.3</v>
      </c>
      <c r="E1991" s="5">
        <f t="shared" si="31"/>
        <v>3</v>
      </c>
    </row>
    <row r="1992" spans="1:5" ht="21.95" customHeight="1">
      <c r="A1992" s="5">
        <v>1989</v>
      </c>
      <c r="B1992" s="122" t="s">
        <v>9116</v>
      </c>
      <c r="C1992" s="5" t="s">
        <v>9102</v>
      </c>
      <c r="D1992" s="5">
        <v>1.5</v>
      </c>
      <c r="E1992" s="5">
        <f t="shared" si="31"/>
        <v>15</v>
      </c>
    </row>
    <row r="1993" spans="1:5" ht="21.95" customHeight="1">
      <c r="A1993" s="5">
        <v>1990</v>
      </c>
      <c r="B1993" s="122" t="s">
        <v>9117</v>
      </c>
      <c r="C1993" s="5" t="s">
        <v>9102</v>
      </c>
      <c r="D1993" s="5">
        <v>0.9</v>
      </c>
      <c r="E1993" s="5">
        <f t="shared" si="31"/>
        <v>9</v>
      </c>
    </row>
    <row r="1994" spans="1:5" ht="21.95" customHeight="1">
      <c r="A1994" s="5">
        <v>1991</v>
      </c>
      <c r="B1994" s="122" t="s">
        <v>9118</v>
      </c>
      <c r="C1994" s="5" t="s">
        <v>9102</v>
      </c>
      <c r="D1994" s="5">
        <v>1.5</v>
      </c>
      <c r="E1994" s="5">
        <f t="shared" si="31"/>
        <v>15</v>
      </c>
    </row>
    <row r="1995" spans="1:5" ht="21.95" customHeight="1">
      <c r="A1995" s="5">
        <v>1992</v>
      </c>
      <c r="B1995" s="122" t="s">
        <v>9119</v>
      </c>
      <c r="C1995" s="5" t="s">
        <v>9102</v>
      </c>
      <c r="D1995" s="5">
        <v>0.6</v>
      </c>
      <c r="E1995" s="5">
        <f t="shared" si="31"/>
        <v>6</v>
      </c>
    </row>
    <row r="1996" spans="1:5" ht="21.95" customHeight="1">
      <c r="A1996" s="5">
        <v>1993</v>
      </c>
      <c r="B1996" s="122" t="s">
        <v>9120</v>
      </c>
      <c r="C1996" s="5" t="s">
        <v>9102</v>
      </c>
      <c r="D1996" s="5">
        <v>0.6</v>
      </c>
      <c r="E1996" s="5">
        <f t="shared" si="31"/>
        <v>6</v>
      </c>
    </row>
    <row r="1997" spans="1:5" ht="21.95" customHeight="1">
      <c r="A1997" s="5">
        <v>1994</v>
      </c>
      <c r="B1997" s="122" t="s">
        <v>9121</v>
      </c>
      <c r="C1997" s="5" t="s">
        <v>9102</v>
      </c>
      <c r="D1997" s="5">
        <v>1.2</v>
      </c>
      <c r="E1997" s="5">
        <f t="shared" si="31"/>
        <v>12</v>
      </c>
    </row>
    <row r="1998" spans="1:5" ht="21.95" customHeight="1">
      <c r="A1998" s="5">
        <v>1995</v>
      </c>
      <c r="B1998" s="122" t="s">
        <v>9122</v>
      </c>
      <c r="C1998" s="5" t="s">
        <v>9102</v>
      </c>
      <c r="D1998" s="5">
        <v>0.9</v>
      </c>
      <c r="E1998" s="5">
        <f t="shared" si="31"/>
        <v>9</v>
      </c>
    </row>
    <row r="1999" spans="1:5" ht="21.95" customHeight="1">
      <c r="A1999" s="5">
        <v>1996</v>
      </c>
      <c r="B1999" s="122" t="s">
        <v>9123</v>
      </c>
      <c r="C1999" s="5" t="s">
        <v>9102</v>
      </c>
      <c r="D1999" s="5">
        <v>0.6</v>
      </c>
      <c r="E1999" s="5">
        <f t="shared" si="31"/>
        <v>6</v>
      </c>
    </row>
    <row r="2000" spans="1:5" ht="21.95" customHeight="1">
      <c r="A2000" s="5">
        <v>1997</v>
      </c>
      <c r="B2000" s="122" t="s">
        <v>9124</v>
      </c>
      <c r="C2000" s="5" t="s">
        <v>9102</v>
      </c>
      <c r="D2000" s="5">
        <v>0.6</v>
      </c>
      <c r="E2000" s="5">
        <f t="shared" si="31"/>
        <v>6</v>
      </c>
    </row>
    <row r="2001" spans="1:5" ht="21.95" customHeight="1">
      <c r="A2001" s="5">
        <v>1998</v>
      </c>
      <c r="B2001" s="122" t="s">
        <v>9125</v>
      </c>
      <c r="C2001" s="5" t="s">
        <v>9102</v>
      </c>
      <c r="D2001" s="5">
        <v>0.6</v>
      </c>
      <c r="E2001" s="5">
        <f t="shared" si="31"/>
        <v>6</v>
      </c>
    </row>
    <row r="2002" spans="1:5" ht="21.95" customHeight="1">
      <c r="A2002" s="5">
        <v>1999</v>
      </c>
      <c r="B2002" s="122" t="s">
        <v>9126</v>
      </c>
      <c r="C2002" s="5" t="s">
        <v>9127</v>
      </c>
      <c r="D2002" s="5">
        <v>0.2</v>
      </c>
      <c r="E2002" s="5">
        <f t="shared" si="31"/>
        <v>2</v>
      </c>
    </row>
    <row r="2003" spans="1:5" ht="21.95" customHeight="1">
      <c r="A2003" s="5">
        <v>2000</v>
      </c>
      <c r="B2003" s="122" t="s">
        <v>9128</v>
      </c>
      <c r="C2003" s="5" t="s">
        <v>9127</v>
      </c>
      <c r="D2003" s="5">
        <v>1.2</v>
      </c>
      <c r="E2003" s="5">
        <f t="shared" si="31"/>
        <v>12</v>
      </c>
    </row>
    <row r="2004" spans="1:5" ht="21.95" customHeight="1">
      <c r="A2004" s="5">
        <v>2001</v>
      </c>
      <c r="B2004" s="122" t="s">
        <v>9129</v>
      </c>
      <c r="C2004" s="5" t="s">
        <v>9127</v>
      </c>
      <c r="D2004" s="5">
        <v>1.8</v>
      </c>
      <c r="E2004" s="5">
        <f t="shared" si="31"/>
        <v>18</v>
      </c>
    </row>
    <row r="2005" spans="1:5" ht="21.95" customHeight="1">
      <c r="A2005" s="5">
        <v>2002</v>
      </c>
      <c r="B2005" s="122" t="s">
        <v>13254</v>
      </c>
      <c r="C2005" s="5" t="s">
        <v>9127</v>
      </c>
      <c r="D2005" s="5">
        <v>1.8</v>
      </c>
      <c r="E2005" s="5">
        <f t="shared" si="31"/>
        <v>18</v>
      </c>
    </row>
    <row r="2006" spans="1:5" ht="21.95" customHeight="1">
      <c r="A2006" s="5">
        <v>2003</v>
      </c>
      <c r="B2006" s="122" t="s">
        <v>12281</v>
      </c>
      <c r="C2006" s="5" t="s">
        <v>9127</v>
      </c>
      <c r="D2006" s="5">
        <v>3.5</v>
      </c>
      <c r="E2006" s="5">
        <f t="shared" si="31"/>
        <v>35</v>
      </c>
    </row>
    <row r="2007" spans="1:5" ht="21.95" customHeight="1">
      <c r="A2007" s="5">
        <v>2004</v>
      </c>
      <c r="B2007" s="122" t="s">
        <v>9130</v>
      </c>
      <c r="C2007" s="5" t="s">
        <v>9127</v>
      </c>
      <c r="D2007" s="5">
        <v>1.8</v>
      </c>
      <c r="E2007" s="5">
        <f t="shared" si="31"/>
        <v>18</v>
      </c>
    </row>
    <row r="2008" spans="1:5" ht="21.95" customHeight="1">
      <c r="A2008" s="5">
        <v>2005</v>
      </c>
      <c r="B2008" s="122" t="s">
        <v>9131</v>
      </c>
      <c r="C2008" s="5" t="s">
        <v>9127</v>
      </c>
      <c r="D2008" s="5">
        <v>2.4</v>
      </c>
      <c r="E2008" s="5">
        <f t="shared" si="31"/>
        <v>24</v>
      </c>
    </row>
    <row r="2009" spans="1:5" ht="21.95" customHeight="1">
      <c r="A2009" s="5">
        <v>2006</v>
      </c>
      <c r="B2009" s="122" t="s">
        <v>8152</v>
      </c>
      <c r="C2009" s="5" t="s">
        <v>9127</v>
      </c>
      <c r="D2009" s="5">
        <v>1.2</v>
      </c>
      <c r="E2009" s="5">
        <f t="shared" si="31"/>
        <v>12</v>
      </c>
    </row>
    <row r="2010" spans="1:5" ht="21.95" customHeight="1">
      <c r="A2010" s="5">
        <v>2007</v>
      </c>
      <c r="B2010" s="122" t="s">
        <v>9132</v>
      </c>
      <c r="C2010" s="5" t="s">
        <v>9127</v>
      </c>
      <c r="D2010" s="5">
        <v>1.8</v>
      </c>
      <c r="E2010" s="5">
        <f t="shared" si="31"/>
        <v>18</v>
      </c>
    </row>
    <row r="2011" spans="1:5" ht="21.95" customHeight="1">
      <c r="A2011" s="5">
        <v>2008</v>
      </c>
      <c r="B2011" s="122" t="s">
        <v>9133</v>
      </c>
      <c r="C2011" s="5" t="s">
        <v>9127</v>
      </c>
      <c r="D2011" s="5">
        <v>1.8</v>
      </c>
      <c r="E2011" s="5">
        <f t="shared" si="31"/>
        <v>18</v>
      </c>
    </row>
    <row r="2012" spans="1:5" ht="21.95" customHeight="1">
      <c r="A2012" s="5">
        <v>2009</v>
      </c>
      <c r="B2012" s="122" t="s">
        <v>9134</v>
      </c>
      <c r="C2012" s="5" t="s">
        <v>9127</v>
      </c>
      <c r="D2012" s="5">
        <v>1.2</v>
      </c>
      <c r="E2012" s="5">
        <f t="shared" si="31"/>
        <v>12</v>
      </c>
    </row>
    <row r="2013" spans="1:5" ht="21.95" customHeight="1">
      <c r="A2013" s="5">
        <v>2010</v>
      </c>
      <c r="B2013" s="122" t="s">
        <v>9135</v>
      </c>
      <c r="C2013" s="5" t="s">
        <v>9127</v>
      </c>
      <c r="D2013" s="5">
        <v>0.1</v>
      </c>
      <c r="E2013" s="5">
        <f t="shared" si="31"/>
        <v>1</v>
      </c>
    </row>
    <row r="2014" spans="1:5" ht="21.95" customHeight="1">
      <c r="A2014" s="5">
        <v>2011</v>
      </c>
      <c r="B2014" s="122" t="s">
        <v>9136</v>
      </c>
      <c r="C2014" s="5" t="s">
        <v>9127</v>
      </c>
      <c r="D2014" s="5">
        <v>1.2</v>
      </c>
      <c r="E2014" s="5">
        <f t="shared" si="31"/>
        <v>12</v>
      </c>
    </row>
    <row r="2015" spans="1:5" ht="21.95" customHeight="1">
      <c r="A2015" s="5">
        <v>2012</v>
      </c>
      <c r="B2015" s="122" t="s">
        <v>9137</v>
      </c>
      <c r="C2015" s="5" t="s">
        <v>9127</v>
      </c>
      <c r="D2015" s="5">
        <v>1.2</v>
      </c>
      <c r="E2015" s="5">
        <f t="shared" si="31"/>
        <v>12</v>
      </c>
    </row>
    <row r="2016" spans="1:5" ht="21.95" customHeight="1">
      <c r="A2016" s="5">
        <v>2013</v>
      </c>
      <c r="B2016" s="122" t="s">
        <v>9138</v>
      </c>
      <c r="C2016" s="5" t="s">
        <v>9127</v>
      </c>
      <c r="D2016" s="5">
        <v>0.6</v>
      </c>
      <c r="E2016" s="5">
        <f t="shared" si="31"/>
        <v>6</v>
      </c>
    </row>
    <row r="2017" spans="1:5" ht="21.95" customHeight="1">
      <c r="A2017" s="5">
        <v>2014</v>
      </c>
      <c r="B2017" s="122" t="s">
        <v>9139</v>
      </c>
      <c r="C2017" s="5" t="s">
        <v>9127</v>
      </c>
      <c r="D2017" s="5">
        <v>0.2</v>
      </c>
      <c r="E2017" s="5">
        <f t="shared" si="31"/>
        <v>2</v>
      </c>
    </row>
    <row r="2018" spans="1:5" ht="21.95" customHeight="1">
      <c r="A2018" s="5">
        <v>2015</v>
      </c>
      <c r="B2018" s="122" t="s">
        <v>9140</v>
      </c>
      <c r="C2018" s="5" t="s">
        <v>9127</v>
      </c>
      <c r="D2018" s="5">
        <v>1.4</v>
      </c>
      <c r="E2018" s="5">
        <f t="shared" si="31"/>
        <v>14</v>
      </c>
    </row>
    <row r="2019" spans="1:5" ht="21.95" customHeight="1">
      <c r="A2019" s="5">
        <v>2016</v>
      </c>
      <c r="B2019" s="122" t="s">
        <v>9141</v>
      </c>
      <c r="C2019" s="5" t="s">
        <v>9127</v>
      </c>
      <c r="D2019" s="5">
        <v>1.1000000000000001</v>
      </c>
      <c r="E2019" s="5">
        <f t="shared" si="31"/>
        <v>11</v>
      </c>
    </row>
    <row r="2020" spans="1:5" ht="21.95" customHeight="1">
      <c r="A2020" s="5">
        <v>2017</v>
      </c>
      <c r="B2020" s="122" t="s">
        <v>9142</v>
      </c>
      <c r="C2020" s="5" t="s">
        <v>9127</v>
      </c>
      <c r="D2020" s="5">
        <v>1.1000000000000001</v>
      </c>
      <c r="E2020" s="5">
        <f t="shared" si="31"/>
        <v>11</v>
      </c>
    </row>
    <row r="2021" spans="1:5" ht="21.95" customHeight="1">
      <c r="A2021" s="5">
        <v>2018</v>
      </c>
      <c r="B2021" s="122" t="s">
        <v>9143</v>
      </c>
      <c r="C2021" s="5" t="s">
        <v>9127</v>
      </c>
      <c r="D2021" s="5">
        <v>2.2000000000000002</v>
      </c>
      <c r="E2021" s="5">
        <f t="shared" si="31"/>
        <v>22</v>
      </c>
    </row>
    <row r="2022" spans="1:5" ht="21.95" customHeight="1">
      <c r="A2022" s="5">
        <v>2019</v>
      </c>
      <c r="B2022" s="122" t="s">
        <v>9144</v>
      </c>
      <c r="C2022" s="5" t="s">
        <v>9127</v>
      </c>
      <c r="D2022" s="5">
        <v>1.3</v>
      </c>
      <c r="E2022" s="5">
        <f t="shared" si="31"/>
        <v>13</v>
      </c>
    </row>
    <row r="2023" spans="1:5" ht="21.95" customHeight="1">
      <c r="A2023" s="5">
        <v>2020</v>
      </c>
      <c r="B2023" s="122" t="s">
        <v>9145</v>
      </c>
      <c r="C2023" s="5" t="s">
        <v>9127</v>
      </c>
      <c r="D2023" s="5">
        <v>1.1000000000000001</v>
      </c>
      <c r="E2023" s="5">
        <f t="shared" si="31"/>
        <v>11</v>
      </c>
    </row>
    <row r="2024" spans="1:5" ht="21.95" customHeight="1">
      <c r="A2024" s="5">
        <v>2021</v>
      </c>
      <c r="B2024" s="122" t="s">
        <v>9146</v>
      </c>
      <c r="C2024" s="5" t="s">
        <v>9127</v>
      </c>
      <c r="D2024" s="5">
        <v>0.4</v>
      </c>
      <c r="E2024" s="5">
        <f t="shared" si="31"/>
        <v>4</v>
      </c>
    </row>
    <row r="2025" spans="1:5" ht="21.95" customHeight="1">
      <c r="A2025" s="5">
        <v>2022</v>
      </c>
      <c r="B2025" s="122" t="s">
        <v>12842</v>
      </c>
      <c r="C2025" s="5" t="s">
        <v>9127</v>
      </c>
      <c r="D2025" s="5">
        <v>1.3</v>
      </c>
      <c r="E2025" s="5">
        <f t="shared" si="31"/>
        <v>13</v>
      </c>
    </row>
    <row r="2026" spans="1:5" ht="21.95" customHeight="1">
      <c r="A2026" s="5">
        <v>2023</v>
      </c>
      <c r="B2026" s="122" t="s">
        <v>11342</v>
      </c>
      <c r="C2026" s="5" t="s">
        <v>9127</v>
      </c>
      <c r="D2026" s="5">
        <v>1.3</v>
      </c>
      <c r="E2026" s="5">
        <f t="shared" si="31"/>
        <v>13</v>
      </c>
    </row>
    <row r="2027" spans="1:5" ht="21.95" customHeight="1">
      <c r="A2027" s="5">
        <v>2024</v>
      </c>
      <c r="B2027" s="122" t="s">
        <v>9147</v>
      </c>
      <c r="C2027" s="5" t="s">
        <v>9127</v>
      </c>
      <c r="D2027" s="5">
        <v>0.4</v>
      </c>
      <c r="E2027" s="5">
        <f t="shared" si="31"/>
        <v>4</v>
      </c>
    </row>
    <row r="2028" spans="1:5" ht="21.95" customHeight="1">
      <c r="A2028" s="5">
        <v>2025</v>
      </c>
      <c r="B2028" s="122" t="s">
        <v>9148</v>
      </c>
      <c r="C2028" s="5" t="s">
        <v>9127</v>
      </c>
      <c r="D2028" s="5">
        <v>0.7</v>
      </c>
      <c r="E2028" s="5">
        <f t="shared" si="31"/>
        <v>7</v>
      </c>
    </row>
    <row r="2029" spans="1:5" ht="21.95" customHeight="1">
      <c r="A2029" s="5">
        <v>2026</v>
      </c>
      <c r="B2029" s="122" t="s">
        <v>9149</v>
      </c>
      <c r="C2029" s="5" t="s">
        <v>9127</v>
      </c>
      <c r="D2029" s="5">
        <v>1.3</v>
      </c>
      <c r="E2029" s="5">
        <f t="shared" si="31"/>
        <v>13</v>
      </c>
    </row>
    <row r="2030" spans="1:5" ht="21.95" customHeight="1">
      <c r="A2030" s="5">
        <v>2027</v>
      </c>
      <c r="B2030" s="122" t="s">
        <v>9150</v>
      </c>
      <c r="C2030" s="5" t="s">
        <v>9127</v>
      </c>
      <c r="D2030" s="5">
        <v>0.9</v>
      </c>
      <c r="E2030" s="5">
        <f t="shared" si="31"/>
        <v>9</v>
      </c>
    </row>
    <row r="2031" spans="1:5" ht="21.95" customHeight="1">
      <c r="A2031" s="5">
        <v>2028</v>
      </c>
      <c r="B2031" s="122" t="s">
        <v>9151</v>
      </c>
      <c r="C2031" s="5" t="s">
        <v>9127</v>
      </c>
      <c r="D2031" s="5">
        <v>1.8</v>
      </c>
      <c r="E2031" s="5">
        <f t="shared" si="31"/>
        <v>18</v>
      </c>
    </row>
    <row r="2032" spans="1:5" ht="21.95" customHeight="1">
      <c r="A2032" s="5">
        <v>2029</v>
      </c>
      <c r="B2032" s="122" t="s">
        <v>9152</v>
      </c>
      <c r="C2032" s="5" t="s">
        <v>9127</v>
      </c>
      <c r="D2032" s="5">
        <v>1.4</v>
      </c>
      <c r="E2032" s="5">
        <f t="shared" si="31"/>
        <v>14</v>
      </c>
    </row>
    <row r="2033" spans="1:5" ht="21.95" customHeight="1">
      <c r="A2033" s="5">
        <v>2030</v>
      </c>
      <c r="B2033" s="122" t="s">
        <v>9153</v>
      </c>
      <c r="C2033" s="5" t="s">
        <v>9127</v>
      </c>
      <c r="D2033" s="5">
        <v>0.7</v>
      </c>
      <c r="E2033" s="5">
        <f t="shared" si="31"/>
        <v>7</v>
      </c>
    </row>
    <row r="2034" spans="1:5" ht="21.95" customHeight="1">
      <c r="A2034" s="5">
        <v>2031</v>
      </c>
      <c r="B2034" s="122" t="s">
        <v>9154</v>
      </c>
      <c r="C2034" s="5" t="s">
        <v>9127</v>
      </c>
      <c r="D2034" s="5">
        <v>1.1000000000000001</v>
      </c>
      <c r="E2034" s="5">
        <f t="shared" si="31"/>
        <v>11</v>
      </c>
    </row>
    <row r="2035" spans="1:5" ht="21.95" customHeight="1">
      <c r="A2035" s="5">
        <v>2032</v>
      </c>
      <c r="B2035" s="122" t="s">
        <v>9155</v>
      </c>
      <c r="C2035" s="5" t="s">
        <v>9127</v>
      </c>
      <c r="D2035" s="5">
        <v>1.1000000000000001</v>
      </c>
      <c r="E2035" s="5">
        <f t="shared" si="31"/>
        <v>11</v>
      </c>
    </row>
    <row r="2036" spans="1:5" ht="21.95" customHeight="1">
      <c r="A2036" s="5">
        <v>2033</v>
      </c>
      <c r="B2036" s="122" t="s">
        <v>9156</v>
      </c>
      <c r="C2036" s="5" t="s">
        <v>9127</v>
      </c>
      <c r="D2036" s="5">
        <v>0.7</v>
      </c>
      <c r="E2036" s="5">
        <f t="shared" si="31"/>
        <v>7</v>
      </c>
    </row>
    <row r="2037" spans="1:5" ht="21.95" customHeight="1">
      <c r="A2037" s="5">
        <v>2034</v>
      </c>
      <c r="B2037" s="122" t="s">
        <v>9157</v>
      </c>
      <c r="C2037" s="5" t="s">
        <v>9127</v>
      </c>
      <c r="D2037" s="5">
        <v>0.7</v>
      </c>
      <c r="E2037" s="5">
        <f t="shared" si="31"/>
        <v>7</v>
      </c>
    </row>
    <row r="2038" spans="1:5" ht="21.95" customHeight="1">
      <c r="A2038" s="5">
        <v>2035</v>
      </c>
      <c r="B2038" s="122" t="s">
        <v>9158</v>
      </c>
      <c r="C2038" s="5" t="s">
        <v>9127</v>
      </c>
      <c r="D2038" s="5">
        <v>0.4</v>
      </c>
      <c r="E2038" s="5">
        <f t="shared" si="31"/>
        <v>4</v>
      </c>
    </row>
    <row r="2039" spans="1:5" ht="21.95" customHeight="1">
      <c r="A2039" s="5">
        <v>2036</v>
      </c>
      <c r="B2039" s="122" t="s">
        <v>9159</v>
      </c>
      <c r="C2039" s="5" t="s">
        <v>9127</v>
      </c>
      <c r="D2039" s="5">
        <v>1.8</v>
      </c>
      <c r="E2039" s="5">
        <f t="shared" si="31"/>
        <v>18</v>
      </c>
    </row>
    <row r="2040" spans="1:5" ht="21.95" customHeight="1">
      <c r="A2040" s="5">
        <v>2037</v>
      </c>
      <c r="B2040" s="122" t="s">
        <v>9160</v>
      </c>
      <c r="C2040" s="5" t="s">
        <v>9127</v>
      </c>
      <c r="D2040" s="5">
        <v>1.1000000000000001</v>
      </c>
      <c r="E2040" s="5">
        <f t="shared" si="31"/>
        <v>11</v>
      </c>
    </row>
    <row r="2041" spans="1:5" ht="21.95" customHeight="1">
      <c r="A2041" s="5">
        <v>2038</v>
      </c>
      <c r="B2041" s="122" t="s">
        <v>9161</v>
      </c>
      <c r="C2041" s="5" t="s">
        <v>9127</v>
      </c>
      <c r="D2041" s="5">
        <v>1.1000000000000001</v>
      </c>
      <c r="E2041" s="5">
        <f t="shared" si="31"/>
        <v>11</v>
      </c>
    </row>
    <row r="2042" spans="1:5" ht="21.95" customHeight="1">
      <c r="A2042" s="5">
        <v>2039</v>
      </c>
      <c r="B2042" s="122" t="s">
        <v>9162</v>
      </c>
      <c r="C2042" s="5" t="s">
        <v>9127</v>
      </c>
      <c r="D2042" s="5">
        <v>0.7</v>
      </c>
      <c r="E2042" s="5">
        <f t="shared" si="31"/>
        <v>7</v>
      </c>
    </row>
    <row r="2043" spans="1:5" ht="21.95" customHeight="1">
      <c r="A2043" s="5">
        <v>2040</v>
      </c>
      <c r="B2043" s="122" t="s">
        <v>9163</v>
      </c>
      <c r="C2043" s="5" t="s">
        <v>9127</v>
      </c>
      <c r="D2043" s="5">
        <v>0.4</v>
      </c>
      <c r="E2043" s="5">
        <f t="shared" si="31"/>
        <v>4</v>
      </c>
    </row>
    <row r="2044" spans="1:5" ht="21.95" customHeight="1">
      <c r="A2044" s="5">
        <v>2041</v>
      </c>
      <c r="B2044" s="122" t="s">
        <v>9164</v>
      </c>
      <c r="C2044" s="5" t="s">
        <v>9127</v>
      </c>
      <c r="D2044" s="5">
        <v>1.1000000000000001</v>
      </c>
      <c r="E2044" s="5">
        <f t="shared" si="31"/>
        <v>11</v>
      </c>
    </row>
    <row r="2045" spans="1:5" ht="21.95" customHeight="1">
      <c r="A2045" s="5">
        <v>2042</v>
      </c>
      <c r="B2045" s="122" t="s">
        <v>9165</v>
      </c>
      <c r="C2045" s="5" t="s">
        <v>8937</v>
      </c>
      <c r="D2045" s="5">
        <v>1.7</v>
      </c>
      <c r="E2045" s="5">
        <f t="shared" si="31"/>
        <v>17</v>
      </c>
    </row>
    <row r="2046" spans="1:5" ht="21.95" customHeight="1">
      <c r="A2046" s="5">
        <v>2043</v>
      </c>
      <c r="B2046" s="122" t="s">
        <v>9166</v>
      </c>
      <c r="C2046" s="5" t="s">
        <v>8937</v>
      </c>
      <c r="D2046" s="5">
        <v>2.2000000000000002</v>
      </c>
      <c r="E2046" s="5">
        <f t="shared" si="31"/>
        <v>22</v>
      </c>
    </row>
    <row r="2047" spans="1:5" ht="21.95" customHeight="1">
      <c r="A2047" s="5">
        <v>2044</v>
      </c>
      <c r="B2047" s="122" t="s">
        <v>9167</v>
      </c>
      <c r="C2047" s="5" t="s">
        <v>8937</v>
      </c>
      <c r="D2047" s="5">
        <v>2.2000000000000002</v>
      </c>
      <c r="E2047" s="5">
        <f t="shared" si="31"/>
        <v>22</v>
      </c>
    </row>
    <row r="2048" spans="1:5" ht="21.95" customHeight="1">
      <c r="A2048" s="5">
        <v>2045</v>
      </c>
      <c r="B2048" s="122" t="s">
        <v>9161</v>
      </c>
      <c r="C2048" s="5" t="s">
        <v>8937</v>
      </c>
      <c r="D2048" s="5">
        <v>1.7</v>
      </c>
      <c r="E2048" s="5">
        <f t="shared" si="31"/>
        <v>17</v>
      </c>
    </row>
    <row r="2049" spans="1:5" ht="21.95" customHeight="1">
      <c r="A2049" s="5">
        <v>2046</v>
      </c>
      <c r="B2049" s="122" t="s">
        <v>9168</v>
      </c>
      <c r="C2049" s="5" t="s">
        <v>8937</v>
      </c>
      <c r="D2049" s="5">
        <v>1.1000000000000001</v>
      </c>
      <c r="E2049" s="5">
        <f t="shared" si="31"/>
        <v>11</v>
      </c>
    </row>
    <row r="2050" spans="1:5" ht="21.95" customHeight="1">
      <c r="A2050" s="5">
        <v>2047</v>
      </c>
      <c r="B2050" s="122" t="s">
        <v>9169</v>
      </c>
      <c r="C2050" s="5" t="s">
        <v>8937</v>
      </c>
      <c r="D2050" s="5">
        <v>0.6</v>
      </c>
      <c r="E2050" s="5">
        <f t="shared" si="31"/>
        <v>6</v>
      </c>
    </row>
    <row r="2051" spans="1:5" ht="21.95" customHeight="1">
      <c r="A2051" s="5">
        <v>2048</v>
      </c>
      <c r="B2051" s="122" t="s">
        <v>9170</v>
      </c>
      <c r="C2051" s="5" t="s">
        <v>8937</v>
      </c>
      <c r="D2051" s="5">
        <v>0.6</v>
      </c>
      <c r="E2051" s="5">
        <f t="shared" si="31"/>
        <v>6</v>
      </c>
    </row>
    <row r="2052" spans="1:5" ht="21.95" customHeight="1">
      <c r="A2052" s="5">
        <v>2049</v>
      </c>
      <c r="B2052" s="122" t="s">
        <v>9171</v>
      </c>
      <c r="C2052" s="5" t="s">
        <v>8937</v>
      </c>
      <c r="D2052" s="5">
        <v>1.7</v>
      </c>
      <c r="E2052" s="5">
        <f t="shared" si="31"/>
        <v>17</v>
      </c>
    </row>
    <row r="2053" spans="1:5" ht="21.95" customHeight="1">
      <c r="A2053" s="5">
        <v>2050</v>
      </c>
      <c r="B2053" s="122" t="s">
        <v>9172</v>
      </c>
      <c r="C2053" s="5" t="s">
        <v>8937</v>
      </c>
      <c r="D2053" s="5">
        <v>0.6</v>
      </c>
      <c r="E2053" s="5">
        <f t="shared" ref="E2053:E2116" si="32">D2053*10</f>
        <v>6</v>
      </c>
    </row>
    <row r="2054" spans="1:5" ht="21.95" customHeight="1">
      <c r="A2054" s="5">
        <v>2051</v>
      </c>
      <c r="B2054" s="122" t="s">
        <v>9173</v>
      </c>
      <c r="C2054" s="5" t="s">
        <v>8937</v>
      </c>
      <c r="D2054" s="5">
        <v>1.7</v>
      </c>
      <c r="E2054" s="5">
        <f t="shared" si="32"/>
        <v>17</v>
      </c>
    </row>
    <row r="2055" spans="1:5" ht="21.95" customHeight="1">
      <c r="A2055" s="5">
        <v>2052</v>
      </c>
      <c r="B2055" s="122" t="s">
        <v>9174</v>
      </c>
      <c r="C2055" s="5" t="s">
        <v>8937</v>
      </c>
      <c r="D2055" s="5">
        <v>0.6</v>
      </c>
      <c r="E2055" s="5">
        <f t="shared" si="32"/>
        <v>6</v>
      </c>
    </row>
    <row r="2056" spans="1:5" ht="21.95" customHeight="1">
      <c r="A2056" s="5">
        <v>2053</v>
      </c>
      <c r="B2056" s="122" t="s">
        <v>9175</v>
      </c>
      <c r="C2056" s="5" t="s">
        <v>8937</v>
      </c>
      <c r="D2056" s="5">
        <v>1.1000000000000001</v>
      </c>
      <c r="E2056" s="5">
        <f t="shared" si="32"/>
        <v>11</v>
      </c>
    </row>
    <row r="2057" spans="1:5" ht="21.95" customHeight="1">
      <c r="A2057" s="5">
        <v>2054</v>
      </c>
      <c r="B2057" s="122" t="s">
        <v>9176</v>
      </c>
      <c r="C2057" s="5" t="s">
        <v>8937</v>
      </c>
      <c r="D2057" s="5">
        <v>1.1000000000000001</v>
      </c>
      <c r="E2057" s="5">
        <f t="shared" si="32"/>
        <v>11</v>
      </c>
    </row>
    <row r="2058" spans="1:5" ht="21.95" customHeight="1">
      <c r="A2058" s="5">
        <v>2055</v>
      </c>
      <c r="B2058" s="122" t="s">
        <v>9177</v>
      </c>
      <c r="C2058" s="5" t="s">
        <v>8937</v>
      </c>
      <c r="D2058" s="5">
        <v>0.6</v>
      </c>
      <c r="E2058" s="5">
        <f t="shared" si="32"/>
        <v>6</v>
      </c>
    </row>
    <row r="2059" spans="1:5" ht="21.95" customHeight="1">
      <c r="A2059" s="5">
        <v>2056</v>
      </c>
      <c r="B2059" s="122" t="s">
        <v>9178</v>
      </c>
      <c r="C2059" s="5" t="s">
        <v>8937</v>
      </c>
      <c r="D2059" s="5">
        <v>2.8</v>
      </c>
      <c r="E2059" s="5">
        <f t="shared" si="32"/>
        <v>28</v>
      </c>
    </row>
    <row r="2060" spans="1:5" ht="21.95" customHeight="1">
      <c r="A2060" s="5">
        <v>2057</v>
      </c>
      <c r="B2060" s="122" t="s">
        <v>9179</v>
      </c>
      <c r="C2060" s="5" t="s">
        <v>8937</v>
      </c>
      <c r="D2060" s="5">
        <v>0.6</v>
      </c>
      <c r="E2060" s="5">
        <f t="shared" si="32"/>
        <v>6</v>
      </c>
    </row>
    <row r="2061" spans="1:5" ht="21.95" customHeight="1">
      <c r="A2061" s="5">
        <v>2058</v>
      </c>
      <c r="B2061" s="122" t="s">
        <v>9180</v>
      </c>
      <c r="C2061" s="123" t="s">
        <v>8937</v>
      </c>
      <c r="D2061" s="5">
        <v>1.1000000000000001</v>
      </c>
      <c r="E2061" s="5">
        <f t="shared" si="32"/>
        <v>11</v>
      </c>
    </row>
    <row r="2062" spans="1:5" ht="21.95" customHeight="1">
      <c r="A2062" s="5">
        <v>2059</v>
      </c>
      <c r="B2062" s="122" t="s">
        <v>9181</v>
      </c>
      <c r="C2062" s="123" t="s">
        <v>8937</v>
      </c>
      <c r="D2062" s="5">
        <v>1.7</v>
      </c>
      <c r="E2062" s="5">
        <f t="shared" si="32"/>
        <v>17</v>
      </c>
    </row>
    <row r="2063" spans="1:5" ht="21.95" customHeight="1">
      <c r="A2063" s="5">
        <v>2060</v>
      </c>
      <c r="B2063" s="122" t="s">
        <v>9182</v>
      </c>
      <c r="C2063" s="123" t="s">
        <v>8937</v>
      </c>
      <c r="D2063" s="5">
        <v>1.1000000000000001</v>
      </c>
      <c r="E2063" s="5">
        <f t="shared" si="32"/>
        <v>11</v>
      </c>
    </row>
    <row r="2064" spans="1:5" ht="21.95" customHeight="1">
      <c r="A2064" s="5">
        <v>2061</v>
      </c>
      <c r="B2064" s="122" t="s">
        <v>9183</v>
      </c>
      <c r="C2064" s="123" t="s">
        <v>9184</v>
      </c>
      <c r="D2064" s="5">
        <v>0.6</v>
      </c>
      <c r="E2064" s="5">
        <f t="shared" si="32"/>
        <v>6</v>
      </c>
    </row>
    <row r="2065" spans="1:5" ht="21.95" customHeight="1">
      <c r="A2065" s="5">
        <v>2062</v>
      </c>
      <c r="B2065" s="122" t="s">
        <v>9185</v>
      </c>
      <c r="C2065" s="123" t="s">
        <v>9184</v>
      </c>
      <c r="D2065" s="5">
        <v>1.7</v>
      </c>
      <c r="E2065" s="5">
        <f t="shared" si="32"/>
        <v>17</v>
      </c>
    </row>
    <row r="2066" spans="1:5" ht="21.95" customHeight="1">
      <c r="A2066" s="5">
        <v>2063</v>
      </c>
      <c r="B2066" s="122" t="s">
        <v>9186</v>
      </c>
      <c r="C2066" s="123" t="s">
        <v>8937</v>
      </c>
      <c r="D2066" s="5">
        <v>0.6</v>
      </c>
      <c r="E2066" s="5">
        <f t="shared" si="32"/>
        <v>6</v>
      </c>
    </row>
    <row r="2067" spans="1:5" ht="21.95" customHeight="1">
      <c r="A2067" s="5">
        <v>2064</v>
      </c>
      <c r="B2067" s="122" t="s">
        <v>9187</v>
      </c>
      <c r="C2067" s="123" t="s">
        <v>8937</v>
      </c>
      <c r="D2067" s="5">
        <v>1.1000000000000001</v>
      </c>
      <c r="E2067" s="5">
        <f t="shared" si="32"/>
        <v>11</v>
      </c>
    </row>
    <row r="2068" spans="1:5" ht="21.95" customHeight="1">
      <c r="A2068" s="5">
        <v>2065</v>
      </c>
      <c r="B2068" s="122" t="s">
        <v>9188</v>
      </c>
      <c r="C2068" s="123" t="s">
        <v>8937</v>
      </c>
      <c r="D2068" s="5">
        <v>1.7</v>
      </c>
      <c r="E2068" s="5">
        <f t="shared" si="32"/>
        <v>17</v>
      </c>
    </row>
    <row r="2069" spans="1:5" ht="21.95" customHeight="1">
      <c r="A2069" s="5">
        <v>2066</v>
      </c>
      <c r="B2069" s="122" t="s">
        <v>9189</v>
      </c>
      <c r="C2069" s="5" t="s">
        <v>8937</v>
      </c>
      <c r="D2069" s="5">
        <v>1.1000000000000001</v>
      </c>
      <c r="E2069" s="5">
        <f t="shared" si="32"/>
        <v>11</v>
      </c>
    </row>
    <row r="2070" spans="1:5" ht="21.95" customHeight="1">
      <c r="A2070" s="5">
        <v>2067</v>
      </c>
      <c r="B2070" s="122" t="s">
        <v>9190</v>
      </c>
      <c r="C2070" s="5" t="s">
        <v>8937</v>
      </c>
      <c r="D2070" s="5">
        <v>1.1000000000000001</v>
      </c>
      <c r="E2070" s="5">
        <f t="shared" si="32"/>
        <v>11</v>
      </c>
    </row>
    <row r="2071" spans="1:5" ht="21.95" customHeight="1">
      <c r="A2071" s="5">
        <v>2068</v>
      </c>
      <c r="B2071" s="122" t="s">
        <v>9191</v>
      </c>
      <c r="C2071" s="5" t="s">
        <v>8937</v>
      </c>
      <c r="D2071" s="5">
        <v>0.6</v>
      </c>
      <c r="E2071" s="5">
        <f t="shared" si="32"/>
        <v>6</v>
      </c>
    </row>
    <row r="2072" spans="1:5" ht="21.95" customHeight="1">
      <c r="A2072" s="5">
        <v>2069</v>
      </c>
      <c r="B2072" s="122" t="s">
        <v>9192</v>
      </c>
      <c r="C2072" s="5" t="s">
        <v>8937</v>
      </c>
      <c r="D2072" s="5">
        <v>0.6</v>
      </c>
      <c r="E2072" s="5">
        <f t="shared" si="32"/>
        <v>6</v>
      </c>
    </row>
    <row r="2073" spans="1:5" ht="21.95" customHeight="1">
      <c r="A2073" s="5">
        <v>2070</v>
      </c>
      <c r="B2073" s="122" t="s">
        <v>9193</v>
      </c>
      <c r="C2073" s="5" t="s">
        <v>8937</v>
      </c>
      <c r="D2073" s="5">
        <v>1</v>
      </c>
      <c r="E2073" s="5">
        <f t="shared" si="32"/>
        <v>10</v>
      </c>
    </row>
    <row r="2074" spans="1:5" ht="21.95" customHeight="1">
      <c r="A2074" s="5">
        <v>2071</v>
      </c>
      <c r="B2074" s="122" t="s">
        <v>8948</v>
      </c>
      <c r="C2074" s="5" t="s">
        <v>8937</v>
      </c>
      <c r="D2074" s="5">
        <v>3</v>
      </c>
      <c r="E2074" s="5">
        <f t="shared" si="32"/>
        <v>30</v>
      </c>
    </row>
    <row r="2075" spans="1:5" ht="21.95" customHeight="1">
      <c r="A2075" s="5">
        <v>2072</v>
      </c>
      <c r="B2075" s="122" t="s">
        <v>9194</v>
      </c>
      <c r="C2075" s="5" t="s">
        <v>8937</v>
      </c>
      <c r="D2075" s="5">
        <v>1</v>
      </c>
      <c r="E2075" s="5">
        <f t="shared" si="32"/>
        <v>10</v>
      </c>
    </row>
    <row r="2076" spans="1:5" ht="21.95" customHeight="1">
      <c r="A2076" s="5">
        <v>2073</v>
      </c>
      <c r="B2076" s="122" t="s">
        <v>9195</v>
      </c>
      <c r="C2076" s="5" t="s">
        <v>8937</v>
      </c>
      <c r="D2076" s="5">
        <v>1.5</v>
      </c>
      <c r="E2076" s="5">
        <f t="shared" si="32"/>
        <v>15</v>
      </c>
    </row>
    <row r="2077" spans="1:5" ht="21.95" customHeight="1">
      <c r="A2077" s="5">
        <v>2074</v>
      </c>
      <c r="B2077" s="122" t="s">
        <v>9196</v>
      </c>
      <c r="C2077" s="5" t="s">
        <v>8937</v>
      </c>
      <c r="D2077" s="5">
        <v>1.5</v>
      </c>
      <c r="E2077" s="5">
        <f t="shared" si="32"/>
        <v>15</v>
      </c>
    </row>
    <row r="2078" spans="1:5" ht="21.95" customHeight="1">
      <c r="A2078" s="5">
        <v>2075</v>
      </c>
      <c r="B2078" s="122" t="s">
        <v>9197</v>
      </c>
      <c r="C2078" s="5" t="s">
        <v>8937</v>
      </c>
      <c r="D2078" s="5">
        <v>1</v>
      </c>
      <c r="E2078" s="5">
        <f t="shared" si="32"/>
        <v>10</v>
      </c>
    </row>
    <row r="2079" spans="1:5" ht="21.95" customHeight="1">
      <c r="A2079" s="5">
        <v>2076</v>
      </c>
      <c r="B2079" s="122" t="s">
        <v>9198</v>
      </c>
      <c r="C2079" s="5" t="s">
        <v>8937</v>
      </c>
      <c r="D2079" s="5">
        <v>1.5</v>
      </c>
      <c r="E2079" s="5">
        <f t="shared" si="32"/>
        <v>15</v>
      </c>
    </row>
    <row r="2080" spans="1:5" ht="21.95" customHeight="1">
      <c r="A2080" s="5">
        <v>2077</v>
      </c>
      <c r="B2080" s="122" t="s">
        <v>9199</v>
      </c>
      <c r="C2080" s="5" t="s">
        <v>8937</v>
      </c>
      <c r="D2080" s="5">
        <v>1</v>
      </c>
      <c r="E2080" s="5">
        <f t="shared" si="32"/>
        <v>10</v>
      </c>
    </row>
    <row r="2081" spans="1:5" ht="21.95" customHeight="1">
      <c r="A2081" s="5">
        <v>2078</v>
      </c>
      <c r="B2081" s="122" t="s">
        <v>9200</v>
      </c>
      <c r="C2081" s="5" t="s">
        <v>8937</v>
      </c>
      <c r="D2081" s="5">
        <v>2</v>
      </c>
      <c r="E2081" s="5">
        <f t="shared" si="32"/>
        <v>20</v>
      </c>
    </row>
    <row r="2082" spans="1:5" ht="21.95" customHeight="1">
      <c r="A2082" s="5">
        <v>2079</v>
      </c>
      <c r="B2082" s="122" t="s">
        <v>9201</v>
      </c>
      <c r="C2082" s="5" t="s">
        <v>8937</v>
      </c>
      <c r="D2082" s="5">
        <v>2</v>
      </c>
      <c r="E2082" s="5">
        <f t="shared" si="32"/>
        <v>20</v>
      </c>
    </row>
    <row r="2083" spans="1:5" ht="21.95" customHeight="1">
      <c r="A2083" s="5">
        <v>2080</v>
      </c>
      <c r="B2083" s="122" t="s">
        <v>9202</v>
      </c>
      <c r="C2083" s="5" t="s">
        <v>8937</v>
      </c>
      <c r="D2083" s="5">
        <v>2</v>
      </c>
      <c r="E2083" s="5">
        <f t="shared" si="32"/>
        <v>20</v>
      </c>
    </row>
    <row r="2084" spans="1:5" ht="21.95" customHeight="1">
      <c r="A2084" s="5">
        <v>2081</v>
      </c>
      <c r="B2084" s="122" t="s">
        <v>9203</v>
      </c>
      <c r="C2084" s="5" t="s">
        <v>8937</v>
      </c>
      <c r="D2084" s="5">
        <v>3</v>
      </c>
      <c r="E2084" s="5">
        <f t="shared" si="32"/>
        <v>30</v>
      </c>
    </row>
    <row r="2085" spans="1:5" ht="21.95" customHeight="1">
      <c r="A2085" s="5">
        <v>2082</v>
      </c>
      <c r="B2085" s="122" t="s">
        <v>9204</v>
      </c>
      <c r="C2085" s="5" t="s">
        <v>8937</v>
      </c>
      <c r="D2085" s="5">
        <v>1</v>
      </c>
      <c r="E2085" s="5">
        <f t="shared" si="32"/>
        <v>10</v>
      </c>
    </row>
    <row r="2086" spans="1:5" ht="21.95" customHeight="1">
      <c r="A2086" s="5">
        <v>2083</v>
      </c>
      <c r="B2086" s="122" t="s">
        <v>9205</v>
      </c>
      <c r="C2086" s="5" t="s">
        <v>8937</v>
      </c>
      <c r="D2086" s="5">
        <v>1.5</v>
      </c>
      <c r="E2086" s="5">
        <f t="shared" si="32"/>
        <v>15</v>
      </c>
    </row>
    <row r="2087" spans="1:5" ht="21.95" customHeight="1">
      <c r="A2087" s="5">
        <v>2084</v>
      </c>
      <c r="B2087" s="122" t="s">
        <v>9206</v>
      </c>
      <c r="C2087" s="5" t="s">
        <v>8937</v>
      </c>
      <c r="D2087" s="5">
        <v>2.5</v>
      </c>
      <c r="E2087" s="5">
        <f t="shared" si="32"/>
        <v>25</v>
      </c>
    </row>
    <row r="2088" spans="1:5" ht="21.95" customHeight="1">
      <c r="A2088" s="5">
        <v>2085</v>
      </c>
      <c r="B2088" s="122" t="s">
        <v>9207</v>
      </c>
      <c r="C2088" s="5" t="s">
        <v>8937</v>
      </c>
      <c r="D2088" s="5">
        <v>1.5</v>
      </c>
      <c r="E2088" s="5">
        <f t="shared" si="32"/>
        <v>15</v>
      </c>
    </row>
    <row r="2089" spans="1:5" ht="21.95" customHeight="1">
      <c r="A2089" s="5">
        <v>2086</v>
      </c>
      <c r="B2089" s="122" t="s">
        <v>4507</v>
      </c>
      <c r="C2089" s="123" t="s">
        <v>8937</v>
      </c>
      <c r="D2089" s="5">
        <v>1</v>
      </c>
      <c r="E2089" s="5">
        <f t="shared" si="32"/>
        <v>10</v>
      </c>
    </row>
    <row r="2090" spans="1:5" ht="21.95" customHeight="1">
      <c r="A2090" s="5">
        <v>2087</v>
      </c>
      <c r="B2090" s="122" t="s">
        <v>9208</v>
      </c>
      <c r="C2090" s="5" t="s">
        <v>8937</v>
      </c>
      <c r="D2090" s="5">
        <v>1.5</v>
      </c>
      <c r="E2090" s="5">
        <f t="shared" si="32"/>
        <v>15</v>
      </c>
    </row>
    <row r="2091" spans="1:5" ht="21.95" customHeight="1">
      <c r="A2091" s="5">
        <v>2088</v>
      </c>
      <c r="B2091" s="122" t="s">
        <v>9209</v>
      </c>
      <c r="C2091" s="5" t="s">
        <v>8937</v>
      </c>
      <c r="D2091" s="5">
        <v>1.5</v>
      </c>
      <c r="E2091" s="5">
        <f t="shared" si="32"/>
        <v>15</v>
      </c>
    </row>
    <row r="2092" spans="1:5" ht="21.95" customHeight="1">
      <c r="A2092" s="5">
        <v>2089</v>
      </c>
      <c r="B2092" s="122" t="s">
        <v>9210</v>
      </c>
      <c r="C2092" s="5" t="s">
        <v>8937</v>
      </c>
      <c r="D2092" s="5">
        <v>1.5</v>
      </c>
      <c r="E2092" s="5">
        <f t="shared" si="32"/>
        <v>15</v>
      </c>
    </row>
    <row r="2093" spans="1:5" ht="21.95" customHeight="1">
      <c r="A2093" s="5">
        <v>2090</v>
      </c>
      <c r="B2093" s="122" t="s">
        <v>9211</v>
      </c>
      <c r="C2093" s="5" t="s">
        <v>8937</v>
      </c>
      <c r="D2093" s="5">
        <v>2.5</v>
      </c>
      <c r="E2093" s="5">
        <f t="shared" si="32"/>
        <v>25</v>
      </c>
    </row>
    <row r="2094" spans="1:5" ht="21.95" customHeight="1">
      <c r="A2094" s="5">
        <v>2091</v>
      </c>
      <c r="B2094" s="122" t="s">
        <v>9212</v>
      </c>
      <c r="C2094" s="5" t="s">
        <v>8937</v>
      </c>
      <c r="D2094" s="5">
        <v>1</v>
      </c>
      <c r="E2094" s="5">
        <f t="shared" si="32"/>
        <v>10</v>
      </c>
    </row>
    <row r="2095" spans="1:5" ht="21.95" customHeight="1">
      <c r="A2095" s="5">
        <v>2092</v>
      </c>
      <c r="B2095" s="122" t="s">
        <v>9213</v>
      </c>
      <c r="C2095" s="5" t="s">
        <v>8937</v>
      </c>
      <c r="D2095" s="5">
        <v>1.5</v>
      </c>
      <c r="E2095" s="5">
        <f t="shared" si="32"/>
        <v>15</v>
      </c>
    </row>
    <row r="2096" spans="1:5" ht="21.95" customHeight="1">
      <c r="A2096" s="5">
        <v>2093</v>
      </c>
      <c r="B2096" s="122" t="s">
        <v>10974</v>
      </c>
      <c r="C2096" s="5" t="s">
        <v>8937</v>
      </c>
      <c r="D2096" s="5">
        <v>1</v>
      </c>
      <c r="E2096" s="5">
        <f t="shared" si="32"/>
        <v>10</v>
      </c>
    </row>
    <row r="2097" spans="1:5" ht="21.95" customHeight="1">
      <c r="A2097" s="5">
        <v>2094</v>
      </c>
      <c r="B2097" s="122" t="s">
        <v>9214</v>
      </c>
      <c r="C2097" s="5" t="s">
        <v>8937</v>
      </c>
      <c r="D2097" s="5">
        <v>2.5</v>
      </c>
      <c r="E2097" s="5">
        <f t="shared" si="32"/>
        <v>25</v>
      </c>
    </row>
    <row r="2098" spans="1:5" ht="21.95" customHeight="1">
      <c r="A2098" s="5">
        <v>2095</v>
      </c>
      <c r="B2098" s="122" t="s">
        <v>9215</v>
      </c>
      <c r="C2098" s="5" t="s">
        <v>8937</v>
      </c>
      <c r="D2098" s="5">
        <v>1.5</v>
      </c>
      <c r="E2098" s="5">
        <f t="shared" si="32"/>
        <v>15</v>
      </c>
    </row>
    <row r="2099" spans="1:5" ht="21.95" customHeight="1">
      <c r="A2099" s="5">
        <v>2096</v>
      </c>
      <c r="B2099" s="122" t="s">
        <v>9216</v>
      </c>
      <c r="C2099" s="5" t="s">
        <v>8937</v>
      </c>
      <c r="D2099" s="5">
        <v>2.5</v>
      </c>
      <c r="E2099" s="5">
        <f t="shared" si="32"/>
        <v>25</v>
      </c>
    </row>
    <row r="2100" spans="1:5" ht="21.95" customHeight="1">
      <c r="A2100" s="5">
        <v>2097</v>
      </c>
      <c r="B2100" s="122" t="s">
        <v>9217</v>
      </c>
      <c r="C2100" s="5" t="s">
        <v>8937</v>
      </c>
      <c r="D2100" s="5">
        <v>2.5</v>
      </c>
      <c r="E2100" s="5">
        <f t="shared" si="32"/>
        <v>25</v>
      </c>
    </row>
    <row r="2101" spans="1:5" ht="21.95" customHeight="1">
      <c r="A2101" s="5">
        <v>2098</v>
      </c>
      <c r="B2101" s="122" t="s">
        <v>9218</v>
      </c>
      <c r="C2101" s="5" t="s">
        <v>8937</v>
      </c>
      <c r="D2101" s="5">
        <v>1</v>
      </c>
      <c r="E2101" s="5">
        <f t="shared" si="32"/>
        <v>10</v>
      </c>
    </row>
    <row r="2102" spans="1:5" ht="21.95" customHeight="1">
      <c r="A2102" s="5">
        <v>2099</v>
      </c>
      <c r="B2102" s="122" t="s">
        <v>9219</v>
      </c>
      <c r="C2102" s="5" t="s">
        <v>8937</v>
      </c>
      <c r="D2102" s="5">
        <v>1</v>
      </c>
      <c r="E2102" s="5">
        <f t="shared" si="32"/>
        <v>10</v>
      </c>
    </row>
    <row r="2103" spans="1:5" ht="21.95" customHeight="1">
      <c r="A2103" s="5">
        <v>2100</v>
      </c>
      <c r="B2103" s="122" t="s">
        <v>9220</v>
      </c>
      <c r="C2103" s="5" t="s">
        <v>8937</v>
      </c>
      <c r="D2103" s="5">
        <v>1</v>
      </c>
      <c r="E2103" s="5">
        <f t="shared" si="32"/>
        <v>10</v>
      </c>
    </row>
    <row r="2104" spans="1:5" ht="21.95" customHeight="1">
      <c r="A2104" s="5">
        <v>2101</v>
      </c>
      <c r="B2104" s="122" t="s">
        <v>9221</v>
      </c>
      <c r="C2104" s="5" t="s">
        <v>8937</v>
      </c>
      <c r="D2104" s="5">
        <v>0.5</v>
      </c>
      <c r="E2104" s="5">
        <f t="shared" si="32"/>
        <v>5</v>
      </c>
    </row>
    <row r="2105" spans="1:5" ht="21.95" customHeight="1">
      <c r="A2105" s="5">
        <v>2102</v>
      </c>
      <c r="B2105" s="122" t="s">
        <v>9222</v>
      </c>
      <c r="C2105" s="5" t="s">
        <v>8937</v>
      </c>
      <c r="D2105" s="5">
        <v>0.5</v>
      </c>
      <c r="E2105" s="5">
        <f t="shared" si="32"/>
        <v>5</v>
      </c>
    </row>
    <row r="2106" spans="1:5" ht="21.95" customHeight="1">
      <c r="A2106" s="5">
        <v>2103</v>
      </c>
      <c r="B2106" s="122" t="s">
        <v>9223</v>
      </c>
      <c r="C2106" s="5" t="s">
        <v>8937</v>
      </c>
      <c r="D2106" s="5">
        <v>1.5</v>
      </c>
      <c r="E2106" s="5">
        <f t="shared" si="32"/>
        <v>15</v>
      </c>
    </row>
    <row r="2107" spans="1:5" ht="21.95" customHeight="1">
      <c r="A2107" s="5">
        <v>2104</v>
      </c>
      <c r="B2107" s="122" t="s">
        <v>9224</v>
      </c>
      <c r="C2107" s="5" t="s">
        <v>8937</v>
      </c>
      <c r="D2107" s="5">
        <v>2.8</v>
      </c>
      <c r="E2107" s="5">
        <f t="shared" si="32"/>
        <v>28</v>
      </c>
    </row>
    <row r="2108" spans="1:5" ht="21.95" customHeight="1">
      <c r="A2108" s="5">
        <v>2105</v>
      </c>
      <c r="B2108" s="122" t="s">
        <v>9225</v>
      </c>
      <c r="C2108" s="5" t="s">
        <v>8937</v>
      </c>
      <c r="D2108" s="5">
        <v>1.5</v>
      </c>
      <c r="E2108" s="5">
        <f t="shared" si="32"/>
        <v>15</v>
      </c>
    </row>
    <row r="2109" spans="1:5" ht="21.95" customHeight="1">
      <c r="A2109" s="5">
        <v>2106</v>
      </c>
      <c r="B2109" s="122" t="s">
        <v>9226</v>
      </c>
      <c r="C2109" s="5" t="s">
        <v>8937</v>
      </c>
      <c r="D2109" s="5">
        <v>1</v>
      </c>
      <c r="E2109" s="5">
        <f t="shared" si="32"/>
        <v>10</v>
      </c>
    </row>
    <row r="2110" spans="1:5" ht="21.95" customHeight="1">
      <c r="A2110" s="5">
        <v>2107</v>
      </c>
      <c r="B2110" s="122" t="s">
        <v>9227</v>
      </c>
      <c r="C2110" s="5" t="s">
        <v>8937</v>
      </c>
      <c r="D2110" s="5">
        <v>0.6</v>
      </c>
      <c r="E2110" s="5">
        <f t="shared" si="32"/>
        <v>6</v>
      </c>
    </row>
    <row r="2111" spans="1:5" ht="21.95" customHeight="1">
      <c r="A2111" s="5">
        <v>2108</v>
      </c>
      <c r="B2111" s="122" t="s">
        <v>9228</v>
      </c>
      <c r="C2111" s="5" t="s">
        <v>8937</v>
      </c>
      <c r="D2111" s="5">
        <v>1.1000000000000001</v>
      </c>
      <c r="E2111" s="5">
        <f t="shared" si="32"/>
        <v>11</v>
      </c>
    </row>
    <row r="2112" spans="1:5" ht="21.95" customHeight="1">
      <c r="A2112" s="5">
        <v>2109</v>
      </c>
      <c r="B2112" s="122" t="s">
        <v>9229</v>
      </c>
      <c r="C2112" s="5" t="s">
        <v>8937</v>
      </c>
      <c r="D2112" s="5">
        <v>0.6</v>
      </c>
      <c r="E2112" s="5">
        <f t="shared" si="32"/>
        <v>6</v>
      </c>
    </row>
    <row r="2113" spans="1:5" ht="21.95" customHeight="1">
      <c r="A2113" s="5">
        <v>2110</v>
      </c>
      <c r="B2113" s="122" t="s">
        <v>11342</v>
      </c>
      <c r="C2113" s="5" t="s">
        <v>8937</v>
      </c>
      <c r="D2113" s="5">
        <v>0.6</v>
      </c>
      <c r="E2113" s="5">
        <f t="shared" si="32"/>
        <v>6</v>
      </c>
    </row>
    <row r="2114" spans="1:5" ht="21.95" customHeight="1">
      <c r="A2114" s="5">
        <v>2111</v>
      </c>
      <c r="B2114" s="122" t="s">
        <v>9230</v>
      </c>
      <c r="C2114" s="5" t="s">
        <v>8937</v>
      </c>
      <c r="D2114" s="5">
        <v>0.6</v>
      </c>
      <c r="E2114" s="5">
        <f t="shared" si="32"/>
        <v>6</v>
      </c>
    </row>
    <row r="2115" spans="1:5" ht="21.95" customHeight="1">
      <c r="A2115" s="5">
        <v>2112</v>
      </c>
      <c r="B2115" s="122" t="s">
        <v>9231</v>
      </c>
      <c r="C2115" s="5" t="s">
        <v>9232</v>
      </c>
      <c r="D2115" s="5">
        <v>1</v>
      </c>
      <c r="E2115" s="5">
        <f t="shared" si="32"/>
        <v>10</v>
      </c>
    </row>
    <row r="2116" spans="1:5" ht="21.95" customHeight="1">
      <c r="A2116" s="5">
        <v>2113</v>
      </c>
      <c r="B2116" s="122" t="s">
        <v>9233</v>
      </c>
      <c r="C2116" s="5" t="s">
        <v>9232</v>
      </c>
      <c r="D2116" s="5">
        <v>0.6</v>
      </c>
      <c r="E2116" s="5">
        <f t="shared" si="32"/>
        <v>6</v>
      </c>
    </row>
    <row r="2117" spans="1:5" ht="21.95" customHeight="1">
      <c r="A2117" s="5">
        <v>2114</v>
      </c>
      <c r="B2117" s="122" t="s">
        <v>9234</v>
      </c>
      <c r="C2117" s="5" t="s">
        <v>9232</v>
      </c>
      <c r="D2117" s="5">
        <v>0.9</v>
      </c>
      <c r="E2117" s="5">
        <f t="shared" ref="E2117:E2180" si="33">D2117*10</f>
        <v>9</v>
      </c>
    </row>
    <row r="2118" spans="1:5" ht="21.95" customHeight="1">
      <c r="A2118" s="5">
        <v>2115</v>
      </c>
      <c r="B2118" s="122" t="s">
        <v>9235</v>
      </c>
      <c r="C2118" s="5" t="s">
        <v>9232</v>
      </c>
      <c r="D2118" s="5">
        <v>0.9</v>
      </c>
      <c r="E2118" s="5">
        <f t="shared" si="33"/>
        <v>9</v>
      </c>
    </row>
    <row r="2119" spans="1:5" ht="21.95" customHeight="1">
      <c r="A2119" s="5">
        <v>2116</v>
      </c>
      <c r="B2119" s="122" t="s">
        <v>9236</v>
      </c>
      <c r="C2119" s="5" t="s">
        <v>9232</v>
      </c>
      <c r="D2119" s="5">
        <v>0.9</v>
      </c>
      <c r="E2119" s="5">
        <f t="shared" si="33"/>
        <v>9</v>
      </c>
    </row>
    <row r="2120" spans="1:5" ht="21.95" customHeight="1">
      <c r="A2120" s="5">
        <v>2117</v>
      </c>
      <c r="B2120" s="122" t="s">
        <v>9237</v>
      </c>
      <c r="C2120" s="5" t="s">
        <v>9232</v>
      </c>
      <c r="D2120" s="5">
        <v>0.9</v>
      </c>
      <c r="E2120" s="5">
        <f t="shared" si="33"/>
        <v>9</v>
      </c>
    </row>
    <row r="2121" spans="1:5" ht="21.95" customHeight="1">
      <c r="A2121" s="5">
        <v>2118</v>
      </c>
      <c r="B2121" s="122" t="s">
        <v>9238</v>
      </c>
      <c r="C2121" s="5" t="s">
        <v>9232</v>
      </c>
      <c r="D2121" s="5">
        <v>0.6</v>
      </c>
      <c r="E2121" s="5">
        <f t="shared" si="33"/>
        <v>6</v>
      </c>
    </row>
    <row r="2122" spans="1:5" ht="21.95" customHeight="1">
      <c r="A2122" s="5">
        <v>2119</v>
      </c>
      <c r="B2122" s="122" t="s">
        <v>9239</v>
      </c>
      <c r="C2122" s="5" t="s">
        <v>9232</v>
      </c>
      <c r="D2122" s="5">
        <v>1.5</v>
      </c>
      <c r="E2122" s="5">
        <f t="shared" si="33"/>
        <v>15</v>
      </c>
    </row>
    <row r="2123" spans="1:5" ht="21.95" customHeight="1">
      <c r="A2123" s="5">
        <v>2120</v>
      </c>
      <c r="B2123" s="122" t="s">
        <v>9240</v>
      </c>
      <c r="C2123" s="5" t="s">
        <v>9232</v>
      </c>
      <c r="D2123" s="5">
        <v>0.9</v>
      </c>
      <c r="E2123" s="5">
        <f t="shared" si="33"/>
        <v>9</v>
      </c>
    </row>
    <row r="2124" spans="1:5" ht="21.95" customHeight="1">
      <c r="A2124" s="5">
        <v>2121</v>
      </c>
      <c r="B2124" s="122" t="s">
        <v>9241</v>
      </c>
      <c r="C2124" s="5" t="s">
        <v>9232</v>
      </c>
      <c r="D2124" s="5">
        <v>0.3</v>
      </c>
      <c r="E2124" s="5">
        <f t="shared" si="33"/>
        <v>3</v>
      </c>
    </row>
    <row r="2125" spans="1:5" ht="21.95" customHeight="1">
      <c r="A2125" s="5">
        <v>2122</v>
      </c>
      <c r="B2125" s="122" t="s">
        <v>12873</v>
      </c>
      <c r="C2125" s="5" t="s">
        <v>9232</v>
      </c>
      <c r="D2125" s="5">
        <v>0.6</v>
      </c>
      <c r="E2125" s="5">
        <f t="shared" si="33"/>
        <v>6</v>
      </c>
    </row>
    <row r="2126" spans="1:5" ht="21.95" customHeight="1">
      <c r="A2126" s="5">
        <v>2123</v>
      </c>
      <c r="B2126" s="122" t="s">
        <v>9242</v>
      </c>
      <c r="C2126" s="5" t="s">
        <v>9232</v>
      </c>
      <c r="D2126" s="5">
        <v>0.9</v>
      </c>
      <c r="E2126" s="5">
        <f t="shared" si="33"/>
        <v>9</v>
      </c>
    </row>
    <row r="2127" spans="1:5" ht="21.95" customHeight="1">
      <c r="A2127" s="5">
        <v>2124</v>
      </c>
      <c r="B2127" s="122" t="s">
        <v>9243</v>
      </c>
      <c r="C2127" s="5" t="s">
        <v>9232</v>
      </c>
      <c r="D2127" s="5">
        <v>0.6</v>
      </c>
      <c r="E2127" s="5">
        <f t="shared" si="33"/>
        <v>6</v>
      </c>
    </row>
    <row r="2128" spans="1:5" ht="21.95" customHeight="1">
      <c r="A2128" s="5">
        <v>2125</v>
      </c>
      <c r="B2128" s="122" t="s">
        <v>9244</v>
      </c>
      <c r="C2128" s="5" t="s">
        <v>9232</v>
      </c>
      <c r="D2128" s="5">
        <v>0.9</v>
      </c>
      <c r="E2128" s="5">
        <f t="shared" si="33"/>
        <v>9</v>
      </c>
    </row>
    <row r="2129" spans="1:5" ht="21.95" customHeight="1">
      <c r="A2129" s="5">
        <v>2126</v>
      </c>
      <c r="B2129" s="122" t="s">
        <v>9245</v>
      </c>
      <c r="C2129" s="5" t="s">
        <v>9232</v>
      </c>
      <c r="D2129" s="5">
        <v>0.3</v>
      </c>
      <c r="E2129" s="5">
        <f t="shared" si="33"/>
        <v>3</v>
      </c>
    </row>
    <row r="2130" spans="1:5" ht="21.95" customHeight="1">
      <c r="A2130" s="5">
        <v>2127</v>
      </c>
      <c r="B2130" s="122" t="s">
        <v>9246</v>
      </c>
      <c r="C2130" s="5" t="s">
        <v>9232</v>
      </c>
      <c r="D2130" s="5">
        <v>2</v>
      </c>
      <c r="E2130" s="5">
        <f t="shared" si="33"/>
        <v>20</v>
      </c>
    </row>
    <row r="2131" spans="1:5" ht="21.95" customHeight="1">
      <c r="A2131" s="5">
        <v>2128</v>
      </c>
      <c r="B2131" s="122" t="s">
        <v>9247</v>
      </c>
      <c r="C2131" s="5" t="s">
        <v>9232</v>
      </c>
      <c r="D2131" s="5">
        <v>0.5</v>
      </c>
      <c r="E2131" s="5">
        <f t="shared" si="33"/>
        <v>5</v>
      </c>
    </row>
    <row r="2132" spans="1:5" ht="21.95" customHeight="1">
      <c r="A2132" s="5">
        <v>2129</v>
      </c>
      <c r="B2132" s="122" t="s">
        <v>9248</v>
      </c>
      <c r="C2132" s="5" t="s">
        <v>9232</v>
      </c>
      <c r="D2132" s="5">
        <v>1</v>
      </c>
      <c r="E2132" s="5">
        <f t="shared" si="33"/>
        <v>10</v>
      </c>
    </row>
    <row r="2133" spans="1:5" ht="21.95" customHeight="1">
      <c r="A2133" s="5">
        <v>2130</v>
      </c>
      <c r="B2133" s="122" t="s">
        <v>5169</v>
      </c>
      <c r="C2133" s="5" t="s">
        <v>9232</v>
      </c>
      <c r="D2133" s="5">
        <v>1.5</v>
      </c>
      <c r="E2133" s="5">
        <f t="shared" si="33"/>
        <v>15</v>
      </c>
    </row>
    <row r="2134" spans="1:5" ht="21.95" customHeight="1">
      <c r="A2134" s="5">
        <v>2131</v>
      </c>
      <c r="B2134" s="122" t="s">
        <v>9136</v>
      </c>
      <c r="C2134" s="5" t="s">
        <v>9232</v>
      </c>
      <c r="D2134" s="5">
        <v>1.5</v>
      </c>
      <c r="E2134" s="5">
        <f t="shared" si="33"/>
        <v>15</v>
      </c>
    </row>
    <row r="2135" spans="1:5" ht="21.95" customHeight="1">
      <c r="A2135" s="5">
        <v>2132</v>
      </c>
      <c r="B2135" s="122" t="s">
        <v>12842</v>
      </c>
      <c r="C2135" s="5" t="s">
        <v>9232</v>
      </c>
      <c r="D2135" s="5">
        <v>1</v>
      </c>
      <c r="E2135" s="5">
        <f t="shared" si="33"/>
        <v>10</v>
      </c>
    </row>
    <row r="2136" spans="1:5" ht="21.95" customHeight="1">
      <c r="A2136" s="5">
        <v>2133</v>
      </c>
      <c r="B2136" s="122" t="s">
        <v>9249</v>
      </c>
      <c r="C2136" s="5" t="s">
        <v>9232</v>
      </c>
      <c r="D2136" s="5">
        <v>1</v>
      </c>
      <c r="E2136" s="5">
        <f t="shared" si="33"/>
        <v>10</v>
      </c>
    </row>
    <row r="2137" spans="1:5" ht="21.95" customHeight="1">
      <c r="A2137" s="5">
        <v>2134</v>
      </c>
      <c r="B2137" s="122" t="s">
        <v>9250</v>
      </c>
      <c r="C2137" s="5" t="s">
        <v>9232</v>
      </c>
      <c r="D2137" s="5">
        <v>1</v>
      </c>
      <c r="E2137" s="5">
        <f t="shared" si="33"/>
        <v>10</v>
      </c>
    </row>
    <row r="2138" spans="1:5" ht="21.95" customHeight="1">
      <c r="A2138" s="5">
        <v>2135</v>
      </c>
      <c r="B2138" s="122" t="s">
        <v>4952</v>
      </c>
      <c r="C2138" s="5" t="s">
        <v>9232</v>
      </c>
      <c r="D2138" s="5">
        <v>1</v>
      </c>
      <c r="E2138" s="5">
        <f t="shared" si="33"/>
        <v>10</v>
      </c>
    </row>
    <row r="2139" spans="1:5" ht="21.95" customHeight="1">
      <c r="A2139" s="5">
        <v>2136</v>
      </c>
      <c r="B2139" s="122" t="s">
        <v>9251</v>
      </c>
      <c r="C2139" s="5" t="s">
        <v>9232</v>
      </c>
      <c r="D2139" s="5">
        <v>1.5</v>
      </c>
      <c r="E2139" s="5">
        <f t="shared" si="33"/>
        <v>15</v>
      </c>
    </row>
    <row r="2140" spans="1:5" ht="21.95" customHeight="1">
      <c r="A2140" s="5">
        <v>2137</v>
      </c>
      <c r="B2140" s="122" t="s">
        <v>8606</v>
      </c>
      <c r="C2140" s="5" t="s">
        <v>9232</v>
      </c>
      <c r="D2140" s="5">
        <v>1</v>
      </c>
      <c r="E2140" s="5">
        <f t="shared" si="33"/>
        <v>10</v>
      </c>
    </row>
    <row r="2141" spans="1:5" ht="21.95" customHeight="1">
      <c r="A2141" s="5">
        <v>2138</v>
      </c>
      <c r="B2141" s="122" t="s">
        <v>11536</v>
      </c>
      <c r="C2141" s="5" t="s">
        <v>9232</v>
      </c>
      <c r="D2141" s="5">
        <v>2</v>
      </c>
      <c r="E2141" s="5">
        <f t="shared" si="33"/>
        <v>20</v>
      </c>
    </row>
    <row r="2142" spans="1:5" ht="21.95" customHeight="1">
      <c r="A2142" s="5">
        <v>2139</v>
      </c>
      <c r="B2142" s="122" t="s">
        <v>8607</v>
      </c>
      <c r="C2142" s="5" t="s">
        <v>9232</v>
      </c>
      <c r="D2142" s="5">
        <v>1.5</v>
      </c>
      <c r="E2142" s="5">
        <f t="shared" si="33"/>
        <v>15</v>
      </c>
    </row>
    <row r="2143" spans="1:5" ht="21.95" customHeight="1">
      <c r="A2143" s="5">
        <v>2140</v>
      </c>
      <c r="B2143" s="122" t="s">
        <v>8608</v>
      </c>
      <c r="C2143" s="5" t="s">
        <v>9232</v>
      </c>
      <c r="D2143" s="5">
        <v>2.8</v>
      </c>
      <c r="E2143" s="5">
        <f t="shared" si="33"/>
        <v>28</v>
      </c>
    </row>
    <row r="2144" spans="1:5" ht="21.95" customHeight="1">
      <c r="A2144" s="5">
        <v>2141</v>
      </c>
      <c r="B2144" s="122" t="s">
        <v>8609</v>
      </c>
      <c r="C2144" s="5" t="s">
        <v>9232</v>
      </c>
      <c r="D2144" s="5">
        <v>1.8</v>
      </c>
      <c r="E2144" s="5">
        <f t="shared" si="33"/>
        <v>18</v>
      </c>
    </row>
    <row r="2145" spans="1:5" ht="21.95" customHeight="1">
      <c r="A2145" s="5">
        <v>2142</v>
      </c>
      <c r="B2145" s="122" t="s">
        <v>8610</v>
      </c>
      <c r="C2145" s="5" t="s">
        <v>9232</v>
      </c>
      <c r="D2145" s="5">
        <v>1</v>
      </c>
      <c r="E2145" s="5">
        <f t="shared" si="33"/>
        <v>10</v>
      </c>
    </row>
    <row r="2146" spans="1:5" ht="21.95" customHeight="1">
      <c r="A2146" s="5">
        <v>2143</v>
      </c>
      <c r="B2146" s="122" t="s">
        <v>8611</v>
      </c>
      <c r="C2146" s="5" t="s">
        <v>9232</v>
      </c>
      <c r="D2146" s="5">
        <v>3</v>
      </c>
      <c r="E2146" s="5">
        <f t="shared" si="33"/>
        <v>30</v>
      </c>
    </row>
    <row r="2147" spans="1:5" ht="21.95" customHeight="1">
      <c r="A2147" s="5">
        <v>2144</v>
      </c>
      <c r="B2147" s="122" t="s">
        <v>8612</v>
      </c>
      <c r="C2147" s="5" t="s">
        <v>9232</v>
      </c>
      <c r="D2147" s="5">
        <v>1.5</v>
      </c>
      <c r="E2147" s="5">
        <f t="shared" si="33"/>
        <v>15</v>
      </c>
    </row>
    <row r="2148" spans="1:5" ht="21.95" customHeight="1">
      <c r="A2148" s="5">
        <v>2145</v>
      </c>
      <c r="B2148" s="122" t="s">
        <v>8613</v>
      </c>
      <c r="C2148" s="5" t="s">
        <v>9232</v>
      </c>
      <c r="D2148" s="5">
        <v>2.5</v>
      </c>
      <c r="E2148" s="5">
        <f t="shared" si="33"/>
        <v>25</v>
      </c>
    </row>
    <row r="2149" spans="1:5" ht="21.95" customHeight="1">
      <c r="A2149" s="5">
        <v>2146</v>
      </c>
      <c r="B2149" s="122" t="s">
        <v>8614</v>
      </c>
      <c r="C2149" s="5" t="s">
        <v>9232</v>
      </c>
      <c r="D2149" s="5">
        <v>1.5</v>
      </c>
      <c r="E2149" s="5">
        <f t="shared" si="33"/>
        <v>15</v>
      </c>
    </row>
    <row r="2150" spans="1:5" ht="21.95" customHeight="1">
      <c r="A2150" s="5">
        <v>2147</v>
      </c>
      <c r="B2150" s="122" t="s">
        <v>8615</v>
      </c>
      <c r="C2150" s="5" t="s">
        <v>9232</v>
      </c>
      <c r="D2150" s="5">
        <v>0.5</v>
      </c>
      <c r="E2150" s="5">
        <f t="shared" si="33"/>
        <v>5</v>
      </c>
    </row>
    <row r="2151" spans="1:5" ht="21.95" customHeight="1">
      <c r="A2151" s="5">
        <v>2148</v>
      </c>
      <c r="B2151" s="122" t="s">
        <v>8616</v>
      </c>
      <c r="C2151" s="5" t="s">
        <v>9232</v>
      </c>
      <c r="D2151" s="5">
        <v>1.5</v>
      </c>
      <c r="E2151" s="5">
        <f t="shared" si="33"/>
        <v>15</v>
      </c>
    </row>
    <row r="2152" spans="1:5" ht="21.95" customHeight="1">
      <c r="A2152" s="5">
        <v>2149</v>
      </c>
      <c r="B2152" s="122" t="s">
        <v>8617</v>
      </c>
      <c r="C2152" s="5" t="s">
        <v>9232</v>
      </c>
      <c r="D2152" s="5">
        <v>1.5</v>
      </c>
      <c r="E2152" s="5">
        <f t="shared" si="33"/>
        <v>15</v>
      </c>
    </row>
    <row r="2153" spans="1:5" ht="21.95" customHeight="1">
      <c r="A2153" s="5">
        <v>2150</v>
      </c>
      <c r="B2153" s="122" t="s">
        <v>8618</v>
      </c>
      <c r="C2153" s="5" t="s">
        <v>9232</v>
      </c>
      <c r="D2153" s="5">
        <v>1.5</v>
      </c>
      <c r="E2153" s="5">
        <f t="shared" si="33"/>
        <v>15</v>
      </c>
    </row>
    <row r="2154" spans="1:5" ht="21.95" customHeight="1">
      <c r="A2154" s="5">
        <v>2151</v>
      </c>
      <c r="B2154" s="122" t="s">
        <v>8619</v>
      </c>
      <c r="C2154" s="5" t="s">
        <v>9232</v>
      </c>
      <c r="D2154" s="5">
        <v>1.5</v>
      </c>
      <c r="E2154" s="5">
        <f t="shared" si="33"/>
        <v>15</v>
      </c>
    </row>
    <row r="2155" spans="1:5" ht="21.95" customHeight="1">
      <c r="A2155" s="5">
        <v>2152</v>
      </c>
      <c r="B2155" s="122" t="s">
        <v>9264</v>
      </c>
      <c r="C2155" s="5" t="s">
        <v>9232</v>
      </c>
      <c r="D2155" s="5">
        <v>1</v>
      </c>
      <c r="E2155" s="5">
        <f t="shared" si="33"/>
        <v>10</v>
      </c>
    </row>
    <row r="2156" spans="1:5" ht="21.95" customHeight="1">
      <c r="A2156" s="5">
        <v>2153</v>
      </c>
      <c r="B2156" s="122" t="s">
        <v>9265</v>
      </c>
      <c r="C2156" s="5" t="s">
        <v>9232</v>
      </c>
      <c r="D2156" s="5">
        <v>1</v>
      </c>
      <c r="E2156" s="5">
        <f t="shared" si="33"/>
        <v>10</v>
      </c>
    </row>
    <row r="2157" spans="1:5" ht="21.95" customHeight="1">
      <c r="A2157" s="5">
        <v>2154</v>
      </c>
      <c r="B2157" s="122" t="s">
        <v>9266</v>
      </c>
      <c r="C2157" s="5" t="s">
        <v>9232</v>
      </c>
      <c r="D2157" s="5">
        <v>0.5</v>
      </c>
      <c r="E2157" s="5">
        <f t="shared" si="33"/>
        <v>5</v>
      </c>
    </row>
    <row r="2158" spans="1:5" ht="21.95" customHeight="1">
      <c r="A2158" s="5">
        <v>2155</v>
      </c>
      <c r="B2158" s="122" t="s">
        <v>9267</v>
      </c>
      <c r="C2158" s="5" t="s">
        <v>9232</v>
      </c>
      <c r="D2158" s="5">
        <v>0.5</v>
      </c>
      <c r="E2158" s="5">
        <f t="shared" si="33"/>
        <v>5</v>
      </c>
    </row>
    <row r="2159" spans="1:5" ht="21.95" customHeight="1">
      <c r="A2159" s="5">
        <v>2156</v>
      </c>
      <c r="B2159" s="122" t="s">
        <v>9268</v>
      </c>
      <c r="C2159" s="5" t="s">
        <v>9269</v>
      </c>
      <c r="D2159" s="5">
        <v>0.6</v>
      </c>
      <c r="E2159" s="5">
        <f t="shared" si="33"/>
        <v>6</v>
      </c>
    </row>
    <row r="2160" spans="1:5" ht="21.95" customHeight="1">
      <c r="A2160" s="5">
        <v>2157</v>
      </c>
      <c r="B2160" s="122" t="s">
        <v>9270</v>
      </c>
      <c r="C2160" s="5" t="s">
        <v>9269</v>
      </c>
      <c r="D2160" s="5">
        <v>0.2</v>
      </c>
      <c r="E2160" s="5">
        <f t="shared" si="33"/>
        <v>2</v>
      </c>
    </row>
    <row r="2161" spans="1:5" ht="21.95" customHeight="1">
      <c r="A2161" s="5">
        <v>2158</v>
      </c>
      <c r="B2161" s="122" t="s">
        <v>9271</v>
      </c>
      <c r="C2161" s="5" t="s">
        <v>9269</v>
      </c>
      <c r="D2161" s="5">
        <v>0.3</v>
      </c>
      <c r="E2161" s="5">
        <f t="shared" si="33"/>
        <v>3</v>
      </c>
    </row>
    <row r="2162" spans="1:5" ht="21.95" customHeight="1">
      <c r="A2162" s="5">
        <v>2159</v>
      </c>
      <c r="B2162" s="122" t="s">
        <v>9272</v>
      </c>
      <c r="C2162" s="5" t="s">
        <v>9269</v>
      </c>
      <c r="D2162" s="5">
        <v>0.3</v>
      </c>
      <c r="E2162" s="5">
        <f t="shared" si="33"/>
        <v>3</v>
      </c>
    </row>
    <row r="2163" spans="1:5" ht="21.95" customHeight="1">
      <c r="A2163" s="5">
        <v>2160</v>
      </c>
      <c r="B2163" s="122" t="s">
        <v>9273</v>
      </c>
      <c r="C2163" s="5" t="s">
        <v>9269</v>
      </c>
      <c r="D2163" s="5">
        <v>1</v>
      </c>
      <c r="E2163" s="5">
        <f t="shared" si="33"/>
        <v>10</v>
      </c>
    </row>
    <row r="2164" spans="1:5" ht="21.95" customHeight="1">
      <c r="A2164" s="5">
        <v>2161</v>
      </c>
      <c r="B2164" s="122" t="s">
        <v>5937</v>
      </c>
      <c r="C2164" s="5" t="s">
        <v>9269</v>
      </c>
      <c r="D2164" s="5">
        <v>0.4</v>
      </c>
      <c r="E2164" s="5">
        <f t="shared" si="33"/>
        <v>4</v>
      </c>
    </row>
    <row r="2165" spans="1:5" ht="21.95" customHeight="1">
      <c r="A2165" s="5">
        <v>2162</v>
      </c>
      <c r="B2165" s="122" t="s">
        <v>10870</v>
      </c>
      <c r="C2165" s="5" t="s">
        <v>9269</v>
      </c>
      <c r="D2165" s="5">
        <v>0.8</v>
      </c>
      <c r="E2165" s="5">
        <f t="shared" si="33"/>
        <v>8</v>
      </c>
    </row>
    <row r="2166" spans="1:5" ht="21.95" customHeight="1">
      <c r="A2166" s="5">
        <v>2163</v>
      </c>
      <c r="B2166" s="122" t="s">
        <v>7293</v>
      </c>
      <c r="C2166" s="5" t="s">
        <v>9269</v>
      </c>
      <c r="D2166" s="5">
        <v>1.4</v>
      </c>
      <c r="E2166" s="5">
        <f t="shared" si="33"/>
        <v>14</v>
      </c>
    </row>
    <row r="2167" spans="1:5" ht="21.95" customHeight="1">
      <c r="A2167" s="5">
        <v>2164</v>
      </c>
      <c r="B2167" s="122" t="s">
        <v>8627</v>
      </c>
      <c r="C2167" s="5" t="s">
        <v>9269</v>
      </c>
      <c r="D2167" s="5">
        <v>1.2</v>
      </c>
      <c r="E2167" s="5">
        <f t="shared" si="33"/>
        <v>12</v>
      </c>
    </row>
    <row r="2168" spans="1:5" ht="21.95" customHeight="1">
      <c r="A2168" s="5">
        <v>2165</v>
      </c>
      <c r="B2168" s="122" t="s">
        <v>10154</v>
      </c>
      <c r="C2168" s="5" t="s">
        <v>9269</v>
      </c>
      <c r="D2168" s="5">
        <v>1.6</v>
      </c>
      <c r="E2168" s="5">
        <f t="shared" si="33"/>
        <v>16</v>
      </c>
    </row>
    <row r="2169" spans="1:5" ht="21.95" customHeight="1">
      <c r="A2169" s="5">
        <v>2166</v>
      </c>
      <c r="B2169" s="122" t="s">
        <v>12151</v>
      </c>
      <c r="C2169" s="5" t="s">
        <v>9269</v>
      </c>
      <c r="D2169" s="5">
        <v>0.4</v>
      </c>
      <c r="E2169" s="5">
        <f t="shared" si="33"/>
        <v>4</v>
      </c>
    </row>
    <row r="2170" spans="1:5" ht="21.95" customHeight="1">
      <c r="A2170" s="5">
        <v>2167</v>
      </c>
      <c r="B2170" s="122" t="s">
        <v>8628</v>
      </c>
      <c r="C2170" s="5" t="s">
        <v>9269</v>
      </c>
      <c r="D2170" s="5">
        <v>0.6</v>
      </c>
      <c r="E2170" s="5">
        <f t="shared" si="33"/>
        <v>6</v>
      </c>
    </row>
    <row r="2171" spans="1:5" ht="21.95" customHeight="1">
      <c r="A2171" s="5">
        <v>2168</v>
      </c>
      <c r="B2171" s="122" t="s">
        <v>9281</v>
      </c>
      <c r="C2171" s="5" t="s">
        <v>9269</v>
      </c>
      <c r="D2171" s="5">
        <v>0.9</v>
      </c>
      <c r="E2171" s="5">
        <f t="shared" si="33"/>
        <v>9</v>
      </c>
    </row>
    <row r="2172" spans="1:5" ht="21.95" customHeight="1">
      <c r="A2172" s="5">
        <v>2169</v>
      </c>
      <c r="B2172" s="122" t="s">
        <v>5247</v>
      </c>
      <c r="C2172" s="5" t="s">
        <v>9269</v>
      </c>
      <c r="D2172" s="5">
        <v>1.2</v>
      </c>
      <c r="E2172" s="5">
        <f t="shared" si="33"/>
        <v>12</v>
      </c>
    </row>
    <row r="2173" spans="1:5" ht="21.95" customHeight="1">
      <c r="A2173" s="5">
        <v>2170</v>
      </c>
      <c r="B2173" s="122" t="s">
        <v>9998</v>
      </c>
      <c r="C2173" s="5" t="s">
        <v>9269</v>
      </c>
      <c r="D2173" s="5">
        <v>1.4</v>
      </c>
      <c r="E2173" s="5">
        <f t="shared" si="33"/>
        <v>14</v>
      </c>
    </row>
    <row r="2174" spans="1:5" ht="21.95" customHeight="1">
      <c r="A2174" s="5">
        <v>2171</v>
      </c>
      <c r="B2174" s="122" t="s">
        <v>9282</v>
      </c>
      <c r="C2174" s="5" t="s">
        <v>9269</v>
      </c>
      <c r="D2174" s="5">
        <v>1.2</v>
      </c>
      <c r="E2174" s="5">
        <f t="shared" si="33"/>
        <v>12</v>
      </c>
    </row>
    <row r="2175" spans="1:5" ht="21.95" customHeight="1">
      <c r="A2175" s="5">
        <v>2172</v>
      </c>
      <c r="B2175" s="122" t="s">
        <v>9283</v>
      </c>
      <c r="C2175" s="5" t="s">
        <v>9269</v>
      </c>
      <c r="D2175" s="5">
        <v>0.5</v>
      </c>
      <c r="E2175" s="5">
        <f t="shared" si="33"/>
        <v>5</v>
      </c>
    </row>
    <row r="2176" spans="1:5" ht="21.95" customHeight="1">
      <c r="A2176" s="5">
        <v>2173</v>
      </c>
      <c r="B2176" s="122" t="s">
        <v>9284</v>
      </c>
      <c r="C2176" s="5" t="s">
        <v>9269</v>
      </c>
      <c r="D2176" s="5">
        <v>0.6</v>
      </c>
      <c r="E2176" s="5">
        <f t="shared" si="33"/>
        <v>6</v>
      </c>
    </row>
    <row r="2177" spans="1:5" ht="21.95" customHeight="1">
      <c r="A2177" s="5">
        <v>2174</v>
      </c>
      <c r="B2177" s="122" t="s">
        <v>9285</v>
      </c>
      <c r="C2177" s="5" t="s">
        <v>9269</v>
      </c>
      <c r="D2177" s="5">
        <v>0.8</v>
      </c>
      <c r="E2177" s="5">
        <f t="shared" si="33"/>
        <v>8</v>
      </c>
    </row>
    <row r="2178" spans="1:5" ht="21.95" customHeight="1">
      <c r="A2178" s="5">
        <v>2175</v>
      </c>
      <c r="B2178" s="122" t="s">
        <v>9286</v>
      </c>
      <c r="C2178" s="5" t="s">
        <v>9287</v>
      </c>
      <c r="D2178" s="5">
        <v>2</v>
      </c>
      <c r="E2178" s="5">
        <f t="shared" si="33"/>
        <v>20</v>
      </c>
    </row>
    <row r="2179" spans="1:5" ht="21.95" customHeight="1">
      <c r="A2179" s="5">
        <v>2176</v>
      </c>
      <c r="B2179" s="122" t="s">
        <v>9288</v>
      </c>
      <c r="C2179" s="5" t="s">
        <v>9287</v>
      </c>
      <c r="D2179" s="5">
        <v>2</v>
      </c>
      <c r="E2179" s="5">
        <f t="shared" si="33"/>
        <v>20</v>
      </c>
    </row>
    <row r="2180" spans="1:5" ht="21.95" customHeight="1">
      <c r="A2180" s="5">
        <v>2177</v>
      </c>
      <c r="B2180" s="122" t="s">
        <v>11378</v>
      </c>
      <c r="C2180" s="5" t="s">
        <v>9287</v>
      </c>
      <c r="D2180" s="5">
        <v>4.3</v>
      </c>
      <c r="E2180" s="5">
        <f t="shared" si="33"/>
        <v>43</v>
      </c>
    </row>
    <row r="2181" spans="1:5" ht="21.95" customHeight="1">
      <c r="A2181" s="5">
        <v>2178</v>
      </c>
      <c r="B2181" s="122" t="s">
        <v>9289</v>
      </c>
      <c r="C2181" s="5" t="s">
        <v>9287</v>
      </c>
      <c r="D2181" s="5">
        <v>1.5</v>
      </c>
      <c r="E2181" s="5">
        <f t="shared" ref="E2181:E2244" si="34">D2181*10</f>
        <v>15</v>
      </c>
    </row>
    <row r="2182" spans="1:5" ht="21.95" customHeight="1">
      <c r="A2182" s="5">
        <v>2179</v>
      </c>
      <c r="B2182" s="122" t="s">
        <v>9290</v>
      </c>
      <c r="C2182" s="5" t="s">
        <v>9287</v>
      </c>
      <c r="D2182" s="5">
        <v>1.5</v>
      </c>
      <c r="E2182" s="5">
        <f t="shared" si="34"/>
        <v>15</v>
      </c>
    </row>
    <row r="2183" spans="1:5" ht="21.95" customHeight="1">
      <c r="A2183" s="5">
        <v>2180</v>
      </c>
      <c r="B2183" s="122" t="s">
        <v>10910</v>
      </c>
      <c r="C2183" s="5" t="s">
        <v>9287</v>
      </c>
      <c r="D2183" s="5">
        <v>2.5</v>
      </c>
      <c r="E2183" s="5">
        <f t="shared" si="34"/>
        <v>25</v>
      </c>
    </row>
    <row r="2184" spans="1:5" ht="21.95" customHeight="1">
      <c r="A2184" s="5">
        <v>2181</v>
      </c>
      <c r="B2184" s="122" t="s">
        <v>14326</v>
      </c>
      <c r="C2184" s="5" t="s">
        <v>9287</v>
      </c>
      <c r="D2184" s="5">
        <v>1.4</v>
      </c>
      <c r="E2184" s="5">
        <f t="shared" si="34"/>
        <v>14</v>
      </c>
    </row>
    <row r="2185" spans="1:5" ht="21.95" customHeight="1">
      <c r="A2185" s="5">
        <v>2182</v>
      </c>
      <c r="B2185" s="122" t="s">
        <v>9291</v>
      </c>
      <c r="C2185" s="5" t="s">
        <v>9287</v>
      </c>
      <c r="D2185" s="5">
        <v>1.2</v>
      </c>
      <c r="E2185" s="5">
        <f t="shared" si="34"/>
        <v>12</v>
      </c>
    </row>
    <row r="2186" spans="1:5" ht="21.95" customHeight="1">
      <c r="A2186" s="5">
        <v>2183</v>
      </c>
      <c r="B2186" s="122" t="s">
        <v>12670</v>
      </c>
      <c r="C2186" s="5" t="s">
        <v>9287</v>
      </c>
      <c r="D2186" s="5">
        <v>2.5</v>
      </c>
      <c r="E2186" s="5">
        <f t="shared" si="34"/>
        <v>25</v>
      </c>
    </row>
    <row r="2187" spans="1:5" ht="21.95" customHeight="1">
      <c r="A2187" s="5">
        <v>2184</v>
      </c>
      <c r="B2187" s="122" t="s">
        <v>9292</v>
      </c>
      <c r="C2187" s="5" t="s">
        <v>9287</v>
      </c>
      <c r="D2187" s="5">
        <v>1.6</v>
      </c>
      <c r="E2187" s="5">
        <f t="shared" si="34"/>
        <v>16</v>
      </c>
    </row>
    <row r="2188" spans="1:5" ht="21.95" customHeight="1">
      <c r="A2188" s="5">
        <v>2185</v>
      </c>
      <c r="B2188" s="122" t="s">
        <v>9293</v>
      </c>
      <c r="C2188" s="5" t="s">
        <v>9287</v>
      </c>
      <c r="D2188" s="5">
        <v>2</v>
      </c>
      <c r="E2188" s="5">
        <f t="shared" si="34"/>
        <v>20</v>
      </c>
    </row>
    <row r="2189" spans="1:5" ht="21.95" customHeight="1">
      <c r="A2189" s="5">
        <v>2186</v>
      </c>
      <c r="B2189" s="122" t="s">
        <v>9294</v>
      </c>
      <c r="C2189" s="5" t="s">
        <v>9287</v>
      </c>
      <c r="D2189" s="5">
        <v>2</v>
      </c>
      <c r="E2189" s="5">
        <f t="shared" si="34"/>
        <v>20</v>
      </c>
    </row>
    <row r="2190" spans="1:5" ht="21.95" customHeight="1">
      <c r="A2190" s="5">
        <v>2187</v>
      </c>
      <c r="B2190" s="122" t="s">
        <v>9295</v>
      </c>
      <c r="C2190" s="5" t="s">
        <v>9287</v>
      </c>
      <c r="D2190" s="5">
        <v>2</v>
      </c>
      <c r="E2190" s="5">
        <f t="shared" si="34"/>
        <v>20</v>
      </c>
    </row>
    <row r="2191" spans="1:5" ht="21.95" customHeight="1">
      <c r="A2191" s="5">
        <v>2188</v>
      </c>
      <c r="B2191" s="122" t="s">
        <v>9296</v>
      </c>
      <c r="C2191" s="5" t="s">
        <v>9287</v>
      </c>
      <c r="D2191" s="5">
        <v>1.5</v>
      </c>
      <c r="E2191" s="5">
        <f t="shared" si="34"/>
        <v>15</v>
      </c>
    </row>
    <row r="2192" spans="1:5" ht="21.95" customHeight="1">
      <c r="A2192" s="5">
        <v>2189</v>
      </c>
      <c r="B2192" s="122" t="s">
        <v>9297</v>
      </c>
      <c r="C2192" s="5" t="s">
        <v>9287</v>
      </c>
      <c r="D2192" s="5">
        <v>2.8</v>
      </c>
      <c r="E2192" s="5">
        <f t="shared" si="34"/>
        <v>28</v>
      </c>
    </row>
    <row r="2193" spans="1:5" ht="21.95" customHeight="1">
      <c r="A2193" s="5">
        <v>2190</v>
      </c>
      <c r="B2193" s="122" t="s">
        <v>9298</v>
      </c>
      <c r="C2193" s="5" t="s">
        <v>9287</v>
      </c>
      <c r="D2193" s="5">
        <v>1.8</v>
      </c>
      <c r="E2193" s="5">
        <f t="shared" si="34"/>
        <v>18</v>
      </c>
    </row>
    <row r="2194" spans="1:5" ht="21.95" customHeight="1">
      <c r="A2194" s="5">
        <v>2191</v>
      </c>
      <c r="B2194" s="122" t="s">
        <v>9299</v>
      </c>
      <c r="C2194" s="5" t="s">
        <v>9287</v>
      </c>
      <c r="D2194" s="5">
        <v>1.7</v>
      </c>
      <c r="E2194" s="5">
        <f t="shared" si="34"/>
        <v>17</v>
      </c>
    </row>
    <row r="2195" spans="1:5" ht="21.95" customHeight="1">
      <c r="A2195" s="5">
        <v>2192</v>
      </c>
      <c r="B2195" s="122" t="s">
        <v>5732</v>
      </c>
      <c r="C2195" s="5" t="s">
        <v>9287</v>
      </c>
      <c r="D2195" s="5">
        <v>2</v>
      </c>
      <c r="E2195" s="5">
        <f t="shared" si="34"/>
        <v>20</v>
      </c>
    </row>
    <row r="2196" spans="1:5" ht="21.95" customHeight="1">
      <c r="A2196" s="5">
        <v>2193</v>
      </c>
      <c r="B2196" s="122" t="s">
        <v>9300</v>
      </c>
      <c r="C2196" s="5" t="s">
        <v>9287</v>
      </c>
      <c r="D2196" s="5">
        <v>2</v>
      </c>
      <c r="E2196" s="5">
        <f t="shared" si="34"/>
        <v>20</v>
      </c>
    </row>
    <row r="2197" spans="1:5" ht="21.95" customHeight="1">
      <c r="A2197" s="5">
        <v>2194</v>
      </c>
      <c r="B2197" s="122" t="s">
        <v>9301</v>
      </c>
      <c r="C2197" s="5" t="s">
        <v>9287</v>
      </c>
      <c r="D2197" s="5">
        <v>4.5</v>
      </c>
      <c r="E2197" s="5">
        <f t="shared" si="34"/>
        <v>45</v>
      </c>
    </row>
    <row r="2198" spans="1:5" ht="21.95" customHeight="1">
      <c r="A2198" s="5">
        <v>2195</v>
      </c>
      <c r="B2198" s="122" t="s">
        <v>9302</v>
      </c>
      <c r="C2198" s="5" t="s">
        <v>9287</v>
      </c>
      <c r="D2198" s="5">
        <v>1</v>
      </c>
      <c r="E2198" s="5">
        <f t="shared" si="34"/>
        <v>10</v>
      </c>
    </row>
    <row r="2199" spans="1:5" ht="21.95" customHeight="1">
      <c r="A2199" s="5">
        <v>2196</v>
      </c>
      <c r="B2199" s="122" t="s">
        <v>9303</v>
      </c>
      <c r="C2199" s="5" t="s">
        <v>9287</v>
      </c>
      <c r="D2199" s="5">
        <v>1</v>
      </c>
      <c r="E2199" s="5">
        <f t="shared" si="34"/>
        <v>10</v>
      </c>
    </row>
    <row r="2200" spans="1:5" ht="21.95" customHeight="1">
      <c r="A2200" s="5">
        <v>2197</v>
      </c>
      <c r="B2200" s="122" t="s">
        <v>9304</v>
      </c>
      <c r="C2200" s="5" t="s">
        <v>9287</v>
      </c>
      <c r="D2200" s="5">
        <v>1</v>
      </c>
      <c r="E2200" s="5">
        <f t="shared" si="34"/>
        <v>10</v>
      </c>
    </row>
    <row r="2201" spans="1:5" ht="21.95" customHeight="1">
      <c r="A2201" s="5">
        <v>2198</v>
      </c>
      <c r="B2201" s="122" t="s">
        <v>9305</v>
      </c>
      <c r="C2201" s="5" t="s">
        <v>9287</v>
      </c>
      <c r="D2201" s="5">
        <v>1.5</v>
      </c>
      <c r="E2201" s="5">
        <f t="shared" si="34"/>
        <v>15</v>
      </c>
    </row>
    <row r="2202" spans="1:5" ht="21.95" customHeight="1">
      <c r="A2202" s="5">
        <v>2199</v>
      </c>
      <c r="B2202" s="122" t="s">
        <v>9306</v>
      </c>
      <c r="C2202" s="5" t="s">
        <v>9287</v>
      </c>
      <c r="D2202" s="5">
        <v>1.5</v>
      </c>
      <c r="E2202" s="5">
        <f t="shared" si="34"/>
        <v>15</v>
      </c>
    </row>
    <row r="2203" spans="1:5" ht="21.95" customHeight="1">
      <c r="A2203" s="5">
        <v>2200</v>
      </c>
      <c r="B2203" s="122" t="s">
        <v>9307</v>
      </c>
      <c r="C2203" s="5" t="s">
        <v>9287</v>
      </c>
      <c r="D2203" s="5">
        <v>2</v>
      </c>
      <c r="E2203" s="5">
        <f t="shared" si="34"/>
        <v>20</v>
      </c>
    </row>
    <row r="2204" spans="1:5" ht="21.95" customHeight="1">
      <c r="A2204" s="5">
        <v>2201</v>
      </c>
      <c r="B2204" s="122" t="s">
        <v>9308</v>
      </c>
      <c r="C2204" s="5" t="s">
        <v>9287</v>
      </c>
      <c r="D2204" s="5">
        <v>1</v>
      </c>
      <c r="E2204" s="5">
        <f t="shared" si="34"/>
        <v>10</v>
      </c>
    </row>
    <row r="2205" spans="1:5" ht="21.95" customHeight="1">
      <c r="A2205" s="5">
        <v>2202</v>
      </c>
      <c r="B2205" s="122" t="s">
        <v>9309</v>
      </c>
      <c r="C2205" s="5" t="s">
        <v>9287</v>
      </c>
      <c r="D2205" s="5">
        <v>1.3</v>
      </c>
      <c r="E2205" s="5">
        <f t="shared" si="34"/>
        <v>13</v>
      </c>
    </row>
    <row r="2206" spans="1:5" ht="21.95" customHeight="1">
      <c r="A2206" s="5">
        <v>2203</v>
      </c>
      <c r="B2206" s="122" t="s">
        <v>8082</v>
      </c>
      <c r="C2206" s="5" t="s">
        <v>9287</v>
      </c>
      <c r="D2206" s="5">
        <v>2.9</v>
      </c>
      <c r="E2206" s="5">
        <f t="shared" si="34"/>
        <v>29</v>
      </c>
    </row>
    <row r="2207" spans="1:5" ht="21.95" customHeight="1">
      <c r="A2207" s="5">
        <v>2204</v>
      </c>
      <c r="B2207" s="122" t="s">
        <v>9310</v>
      </c>
      <c r="C2207" s="5" t="s">
        <v>9287</v>
      </c>
      <c r="D2207" s="5">
        <v>0.2</v>
      </c>
      <c r="E2207" s="5">
        <f t="shared" si="34"/>
        <v>2</v>
      </c>
    </row>
    <row r="2208" spans="1:5" ht="21.95" customHeight="1">
      <c r="A2208" s="5">
        <v>2205</v>
      </c>
      <c r="B2208" s="122" t="s">
        <v>9311</v>
      </c>
      <c r="C2208" s="5" t="s">
        <v>8966</v>
      </c>
      <c r="D2208" s="5">
        <v>103</v>
      </c>
      <c r="E2208" s="5">
        <f t="shared" si="34"/>
        <v>1030</v>
      </c>
    </row>
    <row r="2209" spans="1:5" ht="21.95" customHeight="1">
      <c r="A2209" s="5">
        <v>2206</v>
      </c>
      <c r="B2209" s="122" t="s">
        <v>9312</v>
      </c>
      <c r="C2209" s="5" t="s">
        <v>9081</v>
      </c>
      <c r="D2209" s="5">
        <v>89.9</v>
      </c>
      <c r="E2209" s="5">
        <f t="shared" si="34"/>
        <v>899</v>
      </c>
    </row>
    <row r="2210" spans="1:5" ht="21.95" customHeight="1">
      <c r="A2210" s="5">
        <v>2207</v>
      </c>
      <c r="B2210" s="122" t="s">
        <v>11644</v>
      </c>
      <c r="C2210" s="5" t="s">
        <v>8966</v>
      </c>
      <c r="D2210" s="5">
        <v>204</v>
      </c>
      <c r="E2210" s="5">
        <f t="shared" si="34"/>
        <v>2040</v>
      </c>
    </row>
    <row r="2211" spans="1:5" ht="21.95" customHeight="1">
      <c r="A2211" s="5">
        <v>2208</v>
      </c>
      <c r="B2211" s="122" t="s">
        <v>4995</v>
      </c>
      <c r="C2211" s="5" t="s">
        <v>8937</v>
      </c>
      <c r="D2211" s="5">
        <v>105</v>
      </c>
      <c r="E2211" s="5">
        <f t="shared" si="34"/>
        <v>1050</v>
      </c>
    </row>
    <row r="2212" spans="1:5" ht="21.95" customHeight="1">
      <c r="A2212" s="5">
        <v>2209</v>
      </c>
      <c r="B2212" s="122" t="s">
        <v>4993</v>
      </c>
      <c r="C2212" s="5" t="s">
        <v>8966</v>
      </c>
      <c r="D2212" s="5">
        <v>178.7</v>
      </c>
      <c r="E2212" s="5">
        <f t="shared" si="34"/>
        <v>1787</v>
      </c>
    </row>
    <row r="2213" spans="1:5" ht="21.95" customHeight="1">
      <c r="A2213" s="5">
        <v>2210</v>
      </c>
      <c r="B2213" s="122" t="s">
        <v>11642</v>
      </c>
      <c r="C2213" s="5" t="s">
        <v>8966</v>
      </c>
      <c r="D2213" s="5">
        <v>162.69999999999999</v>
      </c>
      <c r="E2213" s="5">
        <f t="shared" si="34"/>
        <v>1627</v>
      </c>
    </row>
    <row r="2214" spans="1:5" ht="21.95" customHeight="1">
      <c r="A2214" s="5">
        <v>2211</v>
      </c>
      <c r="B2214" s="122" t="s">
        <v>8930</v>
      </c>
      <c r="C2214" s="5" t="s">
        <v>8935</v>
      </c>
      <c r="D2214" s="5">
        <v>261</v>
      </c>
      <c r="E2214" s="5">
        <f t="shared" si="34"/>
        <v>2610</v>
      </c>
    </row>
    <row r="2215" spans="1:5" ht="21.95" customHeight="1">
      <c r="A2215" s="5">
        <v>2212</v>
      </c>
      <c r="B2215" s="122" t="s">
        <v>9313</v>
      </c>
      <c r="C2215" s="5" t="s">
        <v>8933</v>
      </c>
      <c r="D2215" s="5">
        <v>130.6</v>
      </c>
      <c r="E2215" s="5">
        <f t="shared" si="34"/>
        <v>1306</v>
      </c>
    </row>
    <row r="2216" spans="1:5" ht="21.95" customHeight="1">
      <c r="A2216" s="5">
        <v>2213</v>
      </c>
      <c r="B2216" s="122" t="s">
        <v>9314</v>
      </c>
      <c r="C2216" s="5" t="s">
        <v>9043</v>
      </c>
      <c r="D2216" s="5">
        <v>27.5</v>
      </c>
      <c r="E2216" s="5">
        <f t="shared" si="34"/>
        <v>275</v>
      </c>
    </row>
    <row r="2217" spans="1:5" ht="21.95" customHeight="1">
      <c r="A2217" s="5">
        <v>2214</v>
      </c>
      <c r="B2217" s="122" t="s">
        <v>9315</v>
      </c>
      <c r="C2217" s="5" t="s">
        <v>8937</v>
      </c>
      <c r="D2217" s="5">
        <v>20.7</v>
      </c>
      <c r="E2217" s="5">
        <f t="shared" si="34"/>
        <v>207</v>
      </c>
    </row>
    <row r="2218" spans="1:5" ht="21.95" customHeight="1">
      <c r="A2218" s="5">
        <v>2215</v>
      </c>
      <c r="B2218" s="122" t="s">
        <v>9316</v>
      </c>
      <c r="C2218" s="5" t="s">
        <v>8937</v>
      </c>
      <c r="D2218" s="5">
        <v>0.6</v>
      </c>
      <c r="E2218" s="5">
        <f t="shared" si="34"/>
        <v>6</v>
      </c>
    </row>
    <row r="2219" spans="1:5" ht="21.95" customHeight="1">
      <c r="A2219" s="5">
        <v>2216</v>
      </c>
      <c r="B2219" s="122" t="s">
        <v>9317</v>
      </c>
      <c r="C2219" s="5" t="s">
        <v>9005</v>
      </c>
      <c r="D2219" s="5">
        <v>2.7</v>
      </c>
      <c r="E2219" s="5">
        <f t="shared" si="34"/>
        <v>27</v>
      </c>
    </row>
    <row r="2220" spans="1:5" ht="21.95" customHeight="1">
      <c r="A2220" s="5">
        <v>2217</v>
      </c>
      <c r="B2220" s="122" t="s">
        <v>13672</v>
      </c>
      <c r="C2220" s="5" t="s">
        <v>9005</v>
      </c>
      <c r="D2220" s="5">
        <v>1.6</v>
      </c>
      <c r="E2220" s="5">
        <f t="shared" si="34"/>
        <v>16</v>
      </c>
    </row>
    <row r="2221" spans="1:5" ht="21.95" customHeight="1">
      <c r="A2221" s="5">
        <v>2218</v>
      </c>
      <c r="B2221" s="124" t="s">
        <v>9318</v>
      </c>
      <c r="C2221" s="5" t="s">
        <v>9005</v>
      </c>
      <c r="D2221" s="5">
        <v>2.9</v>
      </c>
      <c r="E2221" s="5">
        <f t="shared" si="34"/>
        <v>29</v>
      </c>
    </row>
    <row r="2222" spans="1:5" ht="21.95" customHeight="1">
      <c r="A2222" s="5">
        <v>2219</v>
      </c>
      <c r="B2222" s="124" t="s">
        <v>9319</v>
      </c>
      <c r="C2222" s="5" t="s">
        <v>8950</v>
      </c>
      <c r="D2222" s="5">
        <v>3</v>
      </c>
      <c r="E2222" s="5">
        <f t="shared" si="34"/>
        <v>30</v>
      </c>
    </row>
    <row r="2223" spans="1:5" ht="21.95" customHeight="1">
      <c r="A2223" s="5">
        <v>2220</v>
      </c>
      <c r="B2223" s="124" t="s">
        <v>9320</v>
      </c>
      <c r="C2223" s="5" t="s">
        <v>8950</v>
      </c>
      <c r="D2223" s="5">
        <v>3</v>
      </c>
      <c r="E2223" s="5">
        <f t="shared" si="34"/>
        <v>30</v>
      </c>
    </row>
    <row r="2224" spans="1:5" ht="21.95" customHeight="1">
      <c r="A2224" s="5">
        <v>2221</v>
      </c>
      <c r="B2224" s="124" t="s">
        <v>9321</v>
      </c>
      <c r="C2224" s="5" t="s">
        <v>8950</v>
      </c>
      <c r="D2224" s="5">
        <v>1.5</v>
      </c>
      <c r="E2224" s="5">
        <f t="shared" si="34"/>
        <v>15</v>
      </c>
    </row>
    <row r="2225" spans="1:5" ht="21.95" customHeight="1">
      <c r="A2225" s="5">
        <v>2222</v>
      </c>
      <c r="B2225" s="124" t="s">
        <v>9322</v>
      </c>
      <c r="C2225" s="5" t="s">
        <v>8950</v>
      </c>
      <c r="D2225" s="5">
        <v>1.4</v>
      </c>
      <c r="E2225" s="5">
        <f t="shared" si="34"/>
        <v>14</v>
      </c>
    </row>
    <row r="2226" spans="1:5" ht="21.95" customHeight="1">
      <c r="A2226" s="5">
        <v>2223</v>
      </c>
      <c r="B2226" s="124" t="s">
        <v>9323</v>
      </c>
      <c r="C2226" s="5" t="s">
        <v>8994</v>
      </c>
      <c r="D2226" s="5">
        <v>0.9</v>
      </c>
      <c r="E2226" s="5">
        <f t="shared" si="34"/>
        <v>9</v>
      </c>
    </row>
    <row r="2227" spans="1:5" ht="21.95" customHeight="1">
      <c r="A2227" s="5">
        <v>2224</v>
      </c>
      <c r="B2227" s="124" t="s">
        <v>9324</v>
      </c>
      <c r="C2227" s="5" t="s">
        <v>8994</v>
      </c>
      <c r="D2227" s="5">
        <v>0.4</v>
      </c>
      <c r="E2227" s="5">
        <f t="shared" si="34"/>
        <v>4</v>
      </c>
    </row>
    <row r="2228" spans="1:5" ht="21.95" customHeight="1">
      <c r="A2228" s="5">
        <v>2225</v>
      </c>
      <c r="B2228" s="124" t="s">
        <v>13428</v>
      </c>
      <c r="C2228" s="5" t="s">
        <v>9005</v>
      </c>
      <c r="D2228" s="5">
        <v>1.4</v>
      </c>
      <c r="E2228" s="5">
        <f t="shared" si="34"/>
        <v>14</v>
      </c>
    </row>
    <row r="2229" spans="1:5" ht="21.95" customHeight="1">
      <c r="A2229" s="5">
        <v>2226</v>
      </c>
      <c r="B2229" s="124" t="s">
        <v>9325</v>
      </c>
      <c r="C2229" s="5" t="s">
        <v>9005</v>
      </c>
      <c r="D2229" s="5">
        <v>2.8</v>
      </c>
      <c r="E2229" s="5">
        <f t="shared" si="34"/>
        <v>28</v>
      </c>
    </row>
    <row r="2230" spans="1:5" ht="21.95" customHeight="1">
      <c r="A2230" s="5">
        <v>2227</v>
      </c>
      <c r="B2230" s="124" t="s">
        <v>9326</v>
      </c>
      <c r="C2230" s="5" t="s">
        <v>9005</v>
      </c>
      <c r="D2230" s="5">
        <v>0.9</v>
      </c>
      <c r="E2230" s="5">
        <f t="shared" si="34"/>
        <v>9</v>
      </c>
    </row>
    <row r="2231" spans="1:5" ht="21.95" customHeight="1">
      <c r="A2231" s="5">
        <v>2228</v>
      </c>
      <c r="B2231" s="124" t="s">
        <v>9327</v>
      </c>
      <c r="C2231" s="5" t="s">
        <v>9005</v>
      </c>
      <c r="D2231" s="5">
        <v>1.4</v>
      </c>
      <c r="E2231" s="5">
        <f t="shared" si="34"/>
        <v>14</v>
      </c>
    </row>
    <row r="2232" spans="1:5" ht="21.95" customHeight="1">
      <c r="A2232" s="5">
        <v>2229</v>
      </c>
      <c r="B2232" s="124" t="s">
        <v>9328</v>
      </c>
      <c r="C2232" s="5" t="s">
        <v>8950</v>
      </c>
      <c r="D2232" s="5">
        <v>1.8</v>
      </c>
      <c r="E2232" s="5">
        <f t="shared" si="34"/>
        <v>18</v>
      </c>
    </row>
    <row r="2233" spans="1:5" ht="21.95" customHeight="1">
      <c r="A2233" s="5">
        <v>2230</v>
      </c>
      <c r="B2233" s="122" t="s">
        <v>9329</v>
      </c>
      <c r="C2233" s="5" t="s">
        <v>8950</v>
      </c>
      <c r="D2233" s="5">
        <v>0.8</v>
      </c>
      <c r="E2233" s="5">
        <f t="shared" si="34"/>
        <v>8</v>
      </c>
    </row>
    <row r="2234" spans="1:5" ht="21.95" customHeight="1">
      <c r="A2234" s="5">
        <v>2231</v>
      </c>
      <c r="B2234" s="124" t="s">
        <v>9330</v>
      </c>
      <c r="C2234" s="5" t="s">
        <v>8966</v>
      </c>
      <c r="D2234" s="5">
        <v>1.2</v>
      </c>
      <c r="E2234" s="5">
        <f t="shared" si="34"/>
        <v>12</v>
      </c>
    </row>
    <row r="2235" spans="1:5" ht="21.95" customHeight="1">
      <c r="A2235" s="5">
        <v>2232</v>
      </c>
      <c r="B2235" s="124" t="s">
        <v>9331</v>
      </c>
      <c r="C2235" s="5" t="s">
        <v>8966</v>
      </c>
      <c r="D2235" s="5">
        <v>0.7</v>
      </c>
      <c r="E2235" s="5">
        <f t="shared" si="34"/>
        <v>7</v>
      </c>
    </row>
    <row r="2236" spans="1:5" ht="21.95" customHeight="1">
      <c r="A2236" s="5">
        <v>2233</v>
      </c>
      <c r="B2236" s="124" t="s">
        <v>9332</v>
      </c>
      <c r="C2236" s="5" t="s">
        <v>8966</v>
      </c>
      <c r="D2236" s="5">
        <v>1.6</v>
      </c>
      <c r="E2236" s="5">
        <f t="shared" si="34"/>
        <v>16</v>
      </c>
    </row>
    <row r="2237" spans="1:5" ht="21.95" customHeight="1">
      <c r="A2237" s="5">
        <v>2234</v>
      </c>
      <c r="B2237" s="124" t="s">
        <v>9333</v>
      </c>
      <c r="C2237" s="5" t="s">
        <v>8966</v>
      </c>
      <c r="D2237" s="5">
        <v>0.9</v>
      </c>
      <c r="E2237" s="5">
        <f t="shared" si="34"/>
        <v>9</v>
      </c>
    </row>
    <row r="2238" spans="1:5" ht="21.95" customHeight="1">
      <c r="A2238" s="5">
        <v>2235</v>
      </c>
      <c r="B2238" s="124" t="s">
        <v>12387</v>
      </c>
      <c r="C2238" s="5" t="s">
        <v>8966</v>
      </c>
      <c r="D2238" s="5">
        <v>8.4</v>
      </c>
      <c r="E2238" s="5">
        <f t="shared" si="34"/>
        <v>84</v>
      </c>
    </row>
    <row r="2239" spans="1:5" ht="21.95" customHeight="1">
      <c r="A2239" s="5">
        <v>2236</v>
      </c>
      <c r="B2239" s="124" t="s">
        <v>9334</v>
      </c>
      <c r="C2239" s="5" t="s">
        <v>8966</v>
      </c>
      <c r="D2239" s="5">
        <v>3.5</v>
      </c>
      <c r="E2239" s="5">
        <f t="shared" si="34"/>
        <v>35</v>
      </c>
    </row>
    <row r="2240" spans="1:5" ht="21.95" customHeight="1">
      <c r="A2240" s="5">
        <v>2237</v>
      </c>
      <c r="B2240" s="124" t="s">
        <v>9335</v>
      </c>
      <c r="C2240" s="5" t="s">
        <v>9057</v>
      </c>
      <c r="D2240" s="5">
        <v>0.1</v>
      </c>
      <c r="E2240" s="5">
        <f t="shared" si="34"/>
        <v>1</v>
      </c>
    </row>
    <row r="2241" spans="1:5" ht="21.95" customHeight="1">
      <c r="A2241" s="5">
        <v>2238</v>
      </c>
      <c r="B2241" s="124" t="s">
        <v>9336</v>
      </c>
      <c r="C2241" s="5" t="s">
        <v>8933</v>
      </c>
      <c r="D2241" s="5">
        <v>2</v>
      </c>
      <c r="E2241" s="5">
        <f t="shared" si="34"/>
        <v>20</v>
      </c>
    </row>
    <row r="2242" spans="1:5" ht="21.95" customHeight="1">
      <c r="A2242" s="5">
        <v>2239</v>
      </c>
      <c r="B2242" s="124" t="s">
        <v>9337</v>
      </c>
      <c r="C2242" s="5" t="s">
        <v>9081</v>
      </c>
      <c r="D2242" s="5">
        <v>3</v>
      </c>
      <c r="E2242" s="5">
        <f t="shared" si="34"/>
        <v>30</v>
      </c>
    </row>
    <row r="2243" spans="1:5" ht="21.95" customHeight="1">
      <c r="A2243" s="5">
        <v>2240</v>
      </c>
      <c r="B2243" s="124" t="s">
        <v>9338</v>
      </c>
      <c r="C2243" s="5" t="s">
        <v>9081</v>
      </c>
      <c r="D2243" s="5">
        <v>1.6</v>
      </c>
      <c r="E2243" s="5">
        <f t="shared" si="34"/>
        <v>16</v>
      </c>
    </row>
    <row r="2244" spans="1:5" ht="21.95" customHeight="1">
      <c r="A2244" s="5">
        <v>2241</v>
      </c>
      <c r="B2244" s="124" t="s">
        <v>9339</v>
      </c>
      <c r="C2244" s="5" t="s">
        <v>9340</v>
      </c>
      <c r="D2244" s="5">
        <v>0.3</v>
      </c>
      <c r="E2244" s="5">
        <f t="shared" si="34"/>
        <v>3</v>
      </c>
    </row>
    <row r="2245" spans="1:5" ht="21.95" customHeight="1">
      <c r="A2245" s="5">
        <v>2242</v>
      </c>
      <c r="B2245" s="122" t="s">
        <v>9341</v>
      </c>
      <c r="C2245" s="5" t="s">
        <v>9127</v>
      </c>
      <c r="D2245" s="5">
        <v>1.3</v>
      </c>
      <c r="E2245" s="5">
        <f t="shared" ref="E2245:E2308" si="35">D2245*10</f>
        <v>13</v>
      </c>
    </row>
    <row r="2246" spans="1:5" ht="21.95" customHeight="1">
      <c r="A2246" s="5">
        <v>2243</v>
      </c>
      <c r="B2246" s="124" t="s">
        <v>9342</v>
      </c>
      <c r="C2246" s="5" t="s">
        <v>9127</v>
      </c>
      <c r="D2246" s="5">
        <v>0.7</v>
      </c>
      <c r="E2246" s="5">
        <f t="shared" si="35"/>
        <v>7</v>
      </c>
    </row>
    <row r="2247" spans="1:5" ht="21.95" customHeight="1">
      <c r="A2247" s="5">
        <v>2244</v>
      </c>
      <c r="B2247" s="122" t="s">
        <v>9343</v>
      </c>
      <c r="C2247" s="5" t="s">
        <v>9287</v>
      </c>
      <c r="D2247" s="5">
        <v>2.4</v>
      </c>
      <c r="E2247" s="5">
        <f t="shared" si="35"/>
        <v>24</v>
      </c>
    </row>
    <row r="2248" spans="1:5" ht="21.95" customHeight="1">
      <c r="A2248" s="5">
        <v>2245</v>
      </c>
      <c r="B2248" s="122" t="s">
        <v>9344</v>
      </c>
      <c r="C2248" s="5" t="s">
        <v>9345</v>
      </c>
      <c r="D2248" s="5">
        <v>0.3</v>
      </c>
      <c r="E2248" s="5">
        <f t="shared" si="35"/>
        <v>3</v>
      </c>
    </row>
    <row r="2249" spans="1:5" ht="21.95" customHeight="1">
      <c r="A2249" s="5">
        <v>2246</v>
      </c>
      <c r="B2249" s="122" t="s">
        <v>7230</v>
      </c>
      <c r="C2249" s="5" t="s">
        <v>9346</v>
      </c>
      <c r="D2249" s="5">
        <v>0.3</v>
      </c>
      <c r="E2249" s="5">
        <f t="shared" si="35"/>
        <v>3</v>
      </c>
    </row>
    <row r="2250" spans="1:5" ht="21.95" customHeight="1">
      <c r="A2250" s="5">
        <v>2247</v>
      </c>
      <c r="B2250" s="122" t="s">
        <v>9347</v>
      </c>
      <c r="C2250" s="5" t="s">
        <v>9345</v>
      </c>
      <c r="D2250" s="5">
        <v>0.5</v>
      </c>
      <c r="E2250" s="5">
        <f t="shared" si="35"/>
        <v>5</v>
      </c>
    </row>
    <row r="2251" spans="1:5" ht="21.95" customHeight="1">
      <c r="A2251" s="5">
        <v>2248</v>
      </c>
      <c r="B2251" s="122" t="s">
        <v>9348</v>
      </c>
      <c r="C2251" s="5" t="s">
        <v>9349</v>
      </c>
      <c r="D2251" s="5">
        <v>0.2</v>
      </c>
      <c r="E2251" s="5">
        <f t="shared" si="35"/>
        <v>2</v>
      </c>
    </row>
    <row r="2252" spans="1:5" ht="21.95" customHeight="1">
      <c r="A2252" s="5">
        <v>2249</v>
      </c>
      <c r="B2252" s="122" t="s">
        <v>9350</v>
      </c>
      <c r="C2252" s="5" t="s">
        <v>9076</v>
      </c>
      <c r="D2252" s="5">
        <v>1.1000000000000001</v>
      </c>
      <c r="E2252" s="5">
        <f t="shared" si="35"/>
        <v>11</v>
      </c>
    </row>
    <row r="2253" spans="1:5" ht="21.95" customHeight="1">
      <c r="A2253" s="5">
        <v>2250</v>
      </c>
      <c r="B2253" s="122" t="s">
        <v>9351</v>
      </c>
      <c r="C2253" s="5" t="s">
        <v>9076</v>
      </c>
      <c r="D2253" s="5">
        <v>0.5</v>
      </c>
      <c r="E2253" s="5">
        <f t="shared" si="35"/>
        <v>5</v>
      </c>
    </row>
    <row r="2254" spans="1:5" ht="21.95" customHeight="1">
      <c r="A2254" s="5">
        <v>2251</v>
      </c>
      <c r="B2254" s="122" t="s">
        <v>9352</v>
      </c>
      <c r="C2254" s="5" t="s">
        <v>9076</v>
      </c>
      <c r="D2254" s="5">
        <v>1</v>
      </c>
      <c r="E2254" s="5">
        <f t="shared" si="35"/>
        <v>10</v>
      </c>
    </row>
    <row r="2255" spans="1:5" ht="21.95" customHeight="1">
      <c r="A2255" s="5">
        <v>2252</v>
      </c>
      <c r="B2255" s="122" t="s">
        <v>9353</v>
      </c>
      <c r="C2255" s="5" t="s">
        <v>9076</v>
      </c>
      <c r="D2255" s="5">
        <v>1</v>
      </c>
      <c r="E2255" s="5">
        <f t="shared" si="35"/>
        <v>10</v>
      </c>
    </row>
    <row r="2256" spans="1:5" ht="21.95" customHeight="1">
      <c r="A2256" s="5">
        <v>2253</v>
      </c>
      <c r="B2256" s="122" t="s">
        <v>13275</v>
      </c>
      <c r="C2256" s="5" t="s">
        <v>9076</v>
      </c>
      <c r="D2256" s="5">
        <v>0.7</v>
      </c>
      <c r="E2256" s="5">
        <f t="shared" si="35"/>
        <v>7</v>
      </c>
    </row>
    <row r="2257" spans="1:5" ht="21.95" customHeight="1">
      <c r="A2257" s="5">
        <v>2254</v>
      </c>
      <c r="B2257" s="122" t="s">
        <v>9354</v>
      </c>
      <c r="C2257" s="5" t="s">
        <v>9076</v>
      </c>
      <c r="D2257" s="5">
        <v>1.6</v>
      </c>
      <c r="E2257" s="5">
        <f t="shared" si="35"/>
        <v>16</v>
      </c>
    </row>
    <row r="2258" spans="1:5" ht="21.95" customHeight="1">
      <c r="A2258" s="5">
        <v>2255</v>
      </c>
      <c r="B2258" s="122" t="s">
        <v>9355</v>
      </c>
      <c r="C2258" s="5" t="s">
        <v>9076</v>
      </c>
      <c r="D2258" s="5">
        <v>0.8</v>
      </c>
      <c r="E2258" s="5">
        <f t="shared" si="35"/>
        <v>8</v>
      </c>
    </row>
    <row r="2259" spans="1:5" ht="21.95" customHeight="1">
      <c r="A2259" s="5">
        <v>2256</v>
      </c>
      <c r="B2259" s="122" t="s">
        <v>9356</v>
      </c>
      <c r="C2259" s="5" t="s">
        <v>9057</v>
      </c>
      <c r="D2259" s="5">
        <v>1</v>
      </c>
      <c r="E2259" s="5">
        <f t="shared" si="35"/>
        <v>10</v>
      </c>
    </row>
    <row r="2260" spans="1:5" ht="21.95" customHeight="1">
      <c r="A2260" s="5">
        <v>2257</v>
      </c>
      <c r="B2260" s="122" t="s">
        <v>9357</v>
      </c>
      <c r="C2260" s="5" t="s">
        <v>9076</v>
      </c>
      <c r="D2260" s="5">
        <v>0.8</v>
      </c>
      <c r="E2260" s="5">
        <f t="shared" si="35"/>
        <v>8</v>
      </c>
    </row>
    <row r="2261" spans="1:5" ht="21.95" customHeight="1">
      <c r="A2261" s="5">
        <v>2258</v>
      </c>
      <c r="B2261" s="122" t="s">
        <v>9358</v>
      </c>
      <c r="C2261" s="5" t="s">
        <v>9076</v>
      </c>
      <c r="D2261" s="5">
        <v>1.2</v>
      </c>
      <c r="E2261" s="5">
        <f t="shared" si="35"/>
        <v>12</v>
      </c>
    </row>
    <row r="2262" spans="1:5" ht="21.95" customHeight="1">
      <c r="A2262" s="5">
        <v>2259</v>
      </c>
      <c r="B2262" s="122" t="s">
        <v>9359</v>
      </c>
      <c r="C2262" s="5" t="s">
        <v>8933</v>
      </c>
      <c r="D2262" s="5">
        <v>2.2000000000000002</v>
      </c>
      <c r="E2262" s="5">
        <f t="shared" si="35"/>
        <v>22</v>
      </c>
    </row>
    <row r="2263" spans="1:5" ht="21.95" customHeight="1">
      <c r="A2263" s="5">
        <v>2260</v>
      </c>
      <c r="B2263" s="122" t="s">
        <v>9360</v>
      </c>
      <c r="C2263" s="5" t="s">
        <v>8933</v>
      </c>
      <c r="D2263" s="5">
        <v>4.3</v>
      </c>
      <c r="E2263" s="5">
        <f t="shared" si="35"/>
        <v>43</v>
      </c>
    </row>
    <row r="2264" spans="1:5" ht="21.95" customHeight="1">
      <c r="A2264" s="5">
        <v>2261</v>
      </c>
      <c r="B2264" s="122" t="s">
        <v>9361</v>
      </c>
      <c r="C2264" s="5" t="s">
        <v>8933</v>
      </c>
      <c r="D2264" s="5">
        <v>1.5</v>
      </c>
      <c r="E2264" s="5">
        <f t="shared" si="35"/>
        <v>15</v>
      </c>
    </row>
    <row r="2265" spans="1:5" ht="21.95" customHeight="1">
      <c r="A2265" s="5">
        <v>2262</v>
      </c>
      <c r="B2265" s="122" t="s">
        <v>9362</v>
      </c>
      <c r="C2265" s="5" t="s">
        <v>8933</v>
      </c>
      <c r="D2265" s="5">
        <v>1.5</v>
      </c>
      <c r="E2265" s="5">
        <f t="shared" si="35"/>
        <v>15</v>
      </c>
    </row>
    <row r="2266" spans="1:5" ht="21.95" customHeight="1">
      <c r="A2266" s="5">
        <v>2263</v>
      </c>
      <c r="B2266" s="122" t="s">
        <v>9363</v>
      </c>
      <c r="C2266" s="5" t="s">
        <v>8933</v>
      </c>
      <c r="D2266" s="5">
        <v>3</v>
      </c>
      <c r="E2266" s="5">
        <f t="shared" si="35"/>
        <v>30</v>
      </c>
    </row>
    <row r="2267" spans="1:5" ht="21.95" customHeight="1">
      <c r="A2267" s="5">
        <v>2264</v>
      </c>
      <c r="B2267" s="122" t="s">
        <v>9364</v>
      </c>
      <c r="C2267" s="5" t="s">
        <v>8933</v>
      </c>
      <c r="D2267" s="5">
        <v>0.8</v>
      </c>
      <c r="E2267" s="5">
        <f t="shared" si="35"/>
        <v>8</v>
      </c>
    </row>
    <row r="2268" spans="1:5" ht="21.95" customHeight="1">
      <c r="A2268" s="5">
        <v>2265</v>
      </c>
      <c r="B2268" s="122" t="s">
        <v>9365</v>
      </c>
      <c r="C2268" s="5" t="s">
        <v>8933</v>
      </c>
      <c r="D2268" s="5">
        <v>4.8</v>
      </c>
      <c r="E2268" s="5">
        <f t="shared" si="35"/>
        <v>48</v>
      </c>
    </row>
    <row r="2269" spans="1:5" ht="21.95" customHeight="1">
      <c r="A2269" s="5">
        <v>2266</v>
      </c>
      <c r="B2269" s="122" t="s">
        <v>9366</v>
      </c>
      <c r="C2269" s="5" t="s">
        <v>8933</v>
      </c>
      <c r="D2269" s="5">
        <v>5</v>
      </c>
      <c r="E2269" s="5">
        <f t="shared" si="35"/>
        <v>50</v>
      </c>
    </row>
    <row r="2270" spans="1:5" ht="21.95" customHeight="1">
      <c r="A2270" s="5">
        <v>2267</v>
      </c>
      <c r="B2270" s="122" t="s">
        <v>9367</v>
      </c>
      <c r="C2270" s="5" t="s">
        <v>8933</v>
      </c>
      <c r="D2270" s="5">
        <v>2</v>
      </c>
      <c r="E2270" s="5">
        <f t="shared" si="35"/>
        <v>20</v>
      </c>
    </row>
    <row r="2271" spans="1:5" ht="21.95" customHeight="1">
      <c r="A2271" s="5">
        <v>2268</v>
      </c>
      <c r="B2271" s="122" t="s">
        <v>9368</v>
      </c>
      <c r="C2271" s="5" t="s">
        <v>8966</v>
      </c>
      <c r="D2271" s="5">
        <v>1</v>
      </c>
      <c r="E2271" s="5">
        <f t="shared" si="35"/>
        <v>10</v>
      </c>
    </row>
    <row r="2272" spans="1:5" ht="21.95" customHeight="1">
      <c r="A2272" s="5">
        <v>2269</v>
      </c>
      <c r="B2272" s="122" t="s">
        <v>9369</v>
      </c>
      <c r="C2272" s="5" t="s">
        <v>8966</v>
      </c>
      <c r="D2272" s="5">
        <v>2.2999999999999998</v>
      </c>
      <c r="E2272" s="5">
        <f t="shared" si="35"/>
        <v>23</v>
      </c>
    </row>
    <row r="2273" spans="1:5" ht="21.95" customHeight="1">
      <c r="A2273" s="5">
        <v>2270</v>
      </c>
      <c r="B2273" s="122" t="s">
        <v>9370</v>
      </c>
      <c r="C2273" s="5" t="s">
        <v>8966</v>
      </c>
      <c r="D2273" s="5">
        <v>3.2</v>
      </c>
      <c r="E2273" s="5">
        <f t="shared" si="35"/>
        <v>32</v>
      </c>
    </row>
    <row r="2274" spans="1:5" ht="21.95" customHeight="1">
      <c r="A2274" s="5">
        <v>2271</v>
      </c>
      <c r="B2274" s="122" t="s">
        <v>8990</v>
      </c>
      <c r="C2274" s="5" t="s">
        <v>8966</v>
      </c>
      <c r="D2274" s="5">
        <v>7.3</v>
      </c>
      <c r="E2274" s="5">
        <f t="shared" si="35"/>
        <v>73</v>
      </c>
    </row>
    <row r="2275" spans="1:5" ht="21.95" customHeight="1">
      <c r="A2275" s="5">
        <v>2272</v>
      </c>
      <c r="B2275" s="122" t="s">
        <v>9371</v>
      </c>
      <c r="C2275" s="5" t="s">
        <v>8950</v>
      </c>
      <c r="D2275" s="5">
        <v>6</v>
      </c>
      <c r="E2275" s="5">
        <f t="shared" si="35"/>
        <v>60</v>
      </c>
    </row>
    <row r="2276" spans="1:5" ht="21.95" customHeight="1">
      <c r="A2276" s="5">
        <v>2273</v>
      </c>
      <c r="B2276" s="122" t="s">
        <v>9372</v>
      </c>
      <c r="C2276" s="5" t="s">
        <v>8950</v>
      </c>
      <c r="D2276" s="5">
        <v>8</v>
      </c>
      <c r="E2276" s="5">
        <f t="shared" si="35"/>
        <v>80</v>
      </c>
    </row>
    <row r="2277" spans="1:5" ht="21.95" customHeight="1">
      <c r="A2277" s="5">
        <v>2274</v>
      </c>
      <c r="B2277" s="122" t="s">
        <v>9373</v>
      </c>
      <c r="C2277" s="5" t="s">
        <v>8950</v>
      </c>
      <c r="D2277" s="5">
        <v>4.5</v>
      </c>
      <c r="E2277" s="5">
        <f t="shared" si="35"/>
        <v>45</v>
      </c>
    </row>
    <row r="2278" spans="1:5" ht="21.95" customHeight="1">
      <c r="A2278" s="5">
        <v>2275</v>
      </c>
      <c r="B2278" s="122" t="s">
        <v>9374</v>
      </c>
      <c r="C2278" s="5" t="s">
        <v>8950</v>
      </c>
      <c r="D2278" s="5">
        <v>1</v>
      </c>
      <c r="E2278" s="5">
        <f t="shared" si="35"/>
        <v>10</v>
      </c>
    </row>
    <row r="2279" spans="1:5" ht="21.95" customHeight="1">
      <c r="A2279" s="5">
        <v>2276</v>
      </c>
      <c r="B2279" s="122" t="s">
        <v>9330</v>
      </c>
      <c r="C2279" s="5" t="s">
        <v>9375</v>
      </c>
      <c r="D2279" s="5">
        <v>1.2</v>
      </c>
      <c r="E2279" s="5">
        <f t="shared" si="35"/>
        <v>12</v>
      </c>
    </row>
    <row r="2280" spans="1:5" ht="21.95" customHeight="1">
      <c r="A2280" s="5">
        <v>2277</v>
      </c>
      <c r="B2280" s="122" t="s">
        <v>8960</v>
      </c>
      <c r="C2280" s="5" t="s">
        <v>9375</v>
      </c>
      <c r="D2280" s="5">
        <v>4.2</v>
      </c>
      <c r="E2280" s="5">
        <f t="shared" si="35"/>
        <v>42</v>
      </c>
    </row>
    <row r="2281" spans="1:5" ht="21.95" customHeight="1">
      <c r="A2281" s="5">
        <v>2278</v>
      </c>
      <c r="B2281" s="122" t="s">
        <v>9376</v>
      </c>
      <c r="C2281" s="5" t="s">
        <v>9005</v>
      </c>
      <c r="D2281" s="5">
        <v>1.6</v>
      </c>
      <c r="E2281" s="5">
        <f t="shared" si="35"/>
        <v>16</v>
      </c>
    </row>
    <row r="2282" spans="1:5" ht="21.95" customHeight="1">
      <c r="A2282" s="5">
        <v>2279</v>
      </c>
      <c r="B2282" s="122" t="s">
        <v>6744</v>
      </c>
      <c r="C2282" s="5" t="s">
        <v>9005</v>
      </c>
      <c r="D2282" s="5">
        <v>3</v>
      </c>
      <c r="E2282" s="5">
        <f t="shared" si="35"/>
        <v>30</v>
      </c>
    </row>
    <row r="2283" spans="1:5" ht="21.95" customHeight="1">
      <c r="A2283" s="5">
        <v>2280</v>
      </c>
      <c r="B2283" s="122" t="s">
        <v>9324</v>
      </c>
      <c r="C2283" s="5" t="s">
        <v>8994</v>
      </c>
      <c r="D2283" s="5">
        <v>0.4</v>
      </c>
      <c r="E2283" s="5">
        <f t="shared" si="35"/>
        <v>4</v>
      </c>
    </row>
    <row r="2284" spans="1:5" ht="21.95" customHeight="1">
      <c r="A2284" s="5">
        <v>2281</v>
      </c>
      <c r="B2284" s="122" t="s">
        <v>9377</v>
      </c>
      <c r="C2284" s="5" t="s">
        <v>8950</v>
      </c>
      <c r="D2284" s="5">
        <v>0.8</v>
      </c>
      <c r="E2284" s="5">
        <f t="shared" si="35"/>
        <v>8</v>
      </c>
    </row>
    <row r="2285" spans="1:5" ht="21.95" customHeight="1">
      <c r="A2285" s="5">
        <v>2282</v>
      </c>
      <c r="B2285" s="122" t="s">
        <v>10816</v>
      </c>
      <c r="C2285" s="5" t="s">
        <v>8950</v>
      </c>
      <c r="D2285" s="5">
        <v>3</v>
      </c>
      <c r="E2285" s="5">
        <f t="shared" si="35"/>
        <v>30</v>
      </c>
    </row>
    <row r="2286" spans="1:5" ht="21.95" customHeight="1">
      <c r="A2286" s="5">
        <v>2283</v>
      </c>
      <c r="B2286" s="122" t="s">
        <v>9378</v>
      </c>
      <c r="C2286" s="5" t="s">
        <v>8950</v>
      </c>
      <c r="D2286" s="5">
        <v>1.2</v>
      </c>
      <c r="E2286" s="5">
        <f t="shared" si="35"/>
        <v>12</v>
      </c>
    </row>
    <row r="2287" spans="1:5" ht="21.95" customHeight="1">
      <c r="A2287" s="5">
        <v>2284</v>
      </c>
      <c r="B2287" s="122" t="s">
        <v>8995</v>
      </c>
      <c r="C2287" s="5" t="s">
        <v>8994</v>
      </c>
      <c r="D2287" s="5">
        <v>0.7</v>
      </c>
      <c r="E2287" s="5">
        <f t="shared" si="35"/>
        <v>7</v>
      </c>
    </row>
    <row r="2288" spans="1:5" ht="21.95" customHeight="1">
      <c r="A2288" s="5">
        <v>2285</v>
      </c>
      <c r="B2288" s="122" t="s">
        <v>4617</v>
      </c>
      <c r="C2288" s="5" t="s">
        <v>8950</v>
      </c>
      <c r="D2288" s="5">
        <v>0.5</v>
      </c>
      <c r="E2288" s="5">
        <f t="shared" si="35"/>
        <v>5</v>
      </c>
    </row>
    <row r="2289" spans="1:5" ht="21.95" customHeight="1">
      <c r="A2289" s="5">
        <v>2286</v>
      </c>
      <c r="B2289" s="122" t="s">
        <v>9379</v>
      </c>
      <c r="C2289" s="5" t="s">
        <v>8950</v>
      </c>
      <c r="D2289" s="5">
        <v>1.5</v>
      </c>
      <c r="E2289" s="5">
        <f t="shared" si="35"/>
        <v>15</v>
      </c>
    </row>
    <row r="2290" spans="1:5" ht="21.95" customHeight="1">
      <c r="A2290" s="5">
        <v>2287</v>
      </c>
      <c r="B2290" s="122" t="s">
        <v>9380</v>
      </c>
      <c r="C2290" s="5" t="s">
        <v>9005</v>
      </c>
      <c r="D2290" s="5">
        <v>2.8</v>
      </c>
      <c r="E2290" s="5">
        <f t="shared" si="35"/>
        <v>28</v>
      </c>
    </row>
    <row r="2291" spans="1:5" ht="21.95" customHeight="1">
      <c r="A2291" s="5">
        <v>2288</v>
      </c>
      <c r="B2291" s="122" t="s">
        <v>9381</v>
      </c>
      <c r="C2291" s="5" t="s">
        <v>9005</v>
      </c>
      <c r="D2291" s="5">
        <v>1.5</v>
      </c>
      <c r="E2291" s="5">
        <f t="shared" si="35"/>
        <v>15</v>
      </c>
    </row>
    <row r="2292" spans="1:5" ht="21.95" customHeight="1">
      <c r="A2292" s="5">
        <v>2289</v>
      </c>
      <c r="B2292" s="122" t="s">
        <v>9382</v>
      </c>
      <c r="C2292" s="5" t="s">
        <v>9005</v>
      </c>
      <c r="D2292" s="5">
        <v>2.2999999999999998</v>
      </c>
      <c r="E2292" s="5">
        <f t="shared" si="35"/>
        <v>23</v>
      </c>
    </row>
    <row r="2293" spans="1:5" ht="21.95" customHeight="1">
      <c r="A2293" s="5">
        <v>2290</v>
      </c>
      <c r="B2293" s="122" t="s">
        <v>9383</v>
      </c>
      <c r="C2293" s="5" t="s">
        <v>9346</v>
      </c>
      <c r="D2293" s="5">
        <v>1.5</v>
      </c>
      <c r="E2293" s="5">
        <f t="shared" si="35"/>
        <v>15</v>
      </c>
    </row>
    <row r="2294" spans="1:5" ht="21.95" customHeight="1">
      <c r="A2294" s="5">
        <v>2291</v>
      </c>
      <c r="B2294" s="122" t="s">
        <v>9384</v>
      </c>
      <c r="C2294" s="5" t="s">
        <v>9287</v>
      </c>
      <c r="D2294" s="5">
        <v>2.5</v>
      </c>
      <c r="E2294" s="5">
        <f t="shared" si="35"/>
        <v>25</v>
      </c>
    </row>
    <row r="2295" spans="1:5" ht="21.95" customHeight="1">
      <c r="A2295" s="5">
        <v>2292</v>
      </c>
      <c r="B2295" s="122" t="s">
        <v>9385</v>
      </c>
      <c r="C2295" s="5" t="s">
        <v>9346</v>
      </c>
      <c r="D2295" s="5">
        <v>1.2</v>
      </c>
      <c r="E2295" s="5">
        <f t="shared" si="35"/>
        <v>12</v>
      </c>
    </row>
    <row r="2296" spans="1:5" ht="21.95" customHeight="1">
      <c r="A2296" s="5">
        <v>2293</v>
      </c>
      <c r="B2296" s="122" t="s">
        <v>7223</v>
      </c>
      <c r="C2296" s="5" t="s">
        <v>9349</v>
      </c>
      <c r="D2296" s="5">
        <v>0.3</v>
      </c>
      <c r="E2296" s="5">
        <f t="shared" si="35"/>
        <v>3</v>
      </c>
    </row>
    <row r="2297" spans="1:5" ht="21.95" customHeight="1">
      <c r="A2297" s="5">
        <v>2294</v>
      </c>
      <c r="B2297" s="122" t="s">
        <v>9386</v>
      </c>
      <c r="C2297" s="5" t="s">
        <v>9349</v>
      </c>
      <c r="D2297" s="5">
        <v>0.4</v>
      </c>
      <c r="E2297" s="5">
        <f t="shared" si="35"/>
        <v>4</v>
      </c>
    </row>
    <row r="2298" spans="1:5" ht="21.95" customHeight="1">
      <c r="A2298" s="5">
        <v>2295</v>
      </c>
      <c r="B2298" s="122" t="s">
        <v>9248</v>
      </c>
      <c r="C2298" s="5" t="s">
        <v>9232</v>
      </c>
      <c r="D2298" s="5">
        <v>1.4</v>
      </c>
      <c r="E2298" s="5">
        <f t="shared" si="35"/>
        <v>14</v>
      </c>
    </row>
    <row r="2299" spans="1:5" ht="21.95" customHeight="1">
      <c r="A2299" s="5">
        <v>2296</v>
      </c>
      <c r="B2299" s="124" t="s">
        <v>7230</v>
      </c>
      <c r="C2299" s="5" t="s">
        <v>9232</v>
      </c>
      <c r="D2299" s="5">
        <v>0.5</v>
      </c>
      <c r="E2299" s="5">
        <f t="shared" si="35"/>
        <v>5</v>
      </c>
    </row>
    <row r="2300" spans="1:5" ht="21.95" customHeight="1">
      <c r="A2300" s="5">
        <v>2297</v>
      </c>
      <c r="B2300" s="122" t="s">
        <v>9159</v>
      </c>
      <c r="C2300" s="5" t="s">
        <v>9127</v>
      </c>
      <c r="D2300" s="5">
        <v>1.1000000000000001</v>
      </c>
      <c r="E2300" s="5">
        <f t="shared" si="35"/>
        <v>11</v>
      </c>
    </row>
    <row r="2301" spans="1:5" ht="21.95" customHeight="1">
      <c r="A2301" s="5">
        <v>2298</v>
      </c>
      <c r="B2301" s="124" t="s">
        <v>9136</v>
      </c>
      <c r="C2301" s="5" t="s">
        <v>9127</v>
      </c>
      <c r="D2301" s="5">
        <v>1</v>
      </c>
      <c r="E2301" s="5">
        <f t="shared" si="35"/>
        <v>10</v>
      </c>
    </row>
    <row r="2302" spans="1:5" ht="21.95" customHeight="1">
      <c r="A2302" s="5">
        <v>2299</v>
      </c>
      <c r="B2302" s="5" t="s">
        <v>9387</v>
      </c>
      <c r="C2302" s="5" t="s">
        <v>9388</v>
      </c>
      <c r="D2302" s="5">
        <v>1.1000000000000001</v>
      </c>
      <c r="E2302" s="5">
        <f t="shared" si="35"/>
        <v>11</v>
      </c>
    </row>
    <row r="2303" spans="1:5" ht="21.95" customHeight="1">
      <c r="A2303" s="5">
        <v>2300</v>
      </c>
      <c r="B2303" s="5" t="s">
        <v>9389</v>
      </c>
      <c r="C2303" s="5" t="s">
        <v>9388</v>
      </c>
      <c r="D2303" s="5">
        <v>0.7</v>
      </c>
      <c r="E2303" s="5">
        <f t="shared" si="35"/>
        <v>7</v>
      </c>
    </row>
    <row r="2304" spans="1:5" ht="21.95" customHeight="1">
      <c r="A2304" s="5">
        <v>2301</v>
      </c>
      <c r="B2304" s="5" t="s">
        <v>9390</v>
      </c>
      <c r="C2304" s="5" t="s">
        <v>9388</v>
      </c>
      <c r="D2304" s="5">
        <v>1.8</v>
      </c>
      <c r="E2304" s="5">
        <f t="shared" si="35"/>
        <v>18</v>
      </c>
    </row>
    <row r="2305" spans="1:5" ht="21.95" customHeight="1">
      <c r="A2305" s="5">
        <v>2302</v>
      </c>
      <c r="B2305" s="5" t="s">
        <v>9391</v>
      </c>
      <c r="C2305" s="5" t="s">
        <v>9388</v>
      </c>
      <c r="D2305" s="5">
        <v>1.1000000000000001</v>
      </c>
      <c r="E2305" s="5">
        <f t="shared" si="35"/>
        <v>11</v>
      </c>
    </row>
    <row r="2306" spans="1:5" ht="21.95" customHeight="1">
      <c r="A2306" s="5">
        <v>2303</v>
      </c>
      <c r="B2306" s="5" t="s">
        <v>5783</v>
      </c>
      <c r="C2306" s="5" t="s">
        <v>9388</v>
      </c>
      <c r="D2306" s="5">
        <v>0.7</v>
      </c>
      <c r="E2306" s="5">
        <f t="shared" si="35"/>
        <v>7</v>
      </c>
    </row>
    <row r="2307" spans="1:5" ht="21.95" customHeight="1">
      <c r="A2307" s="5">
        <v>2304</v>
      </c>
      <c r="B2307" s="5" t="s">
        <v>9392</v>
      </c>
      <c r="C2307" s="5" t="s">
        <v>9388</v>
      </c>
      <c r="D2307" s="5">
        <v>1.1000000000000001</v>
      </c>
      <c r="E2307" s="5">
        <f t="shared" si="35"/>
        <v>11</v>
      </c>
    </row>
    <row r="2308" spans="1:5" ht="21.95" customHeight="1">
      <c r="A2308" s="5">
        <v>2305</v>
      </c>
      <c r="B2308" s="5" t="s">
        <v>9393</v>
      </c>
      <c r="C2308" s="5" t="s">
        <v>9388</v>
      </c>
      <c r="D2308" s="5">
        <v>0.7</v>
      </c>
      <c r="E2308" s="5">
        <f t="shared" si="35"/>
        <v>7</v>
      </c>
    </row>
    <row r="2309" spans="1:5" ht="21.95" customHeight="1">
      <c r="A2309" s="5">
        <v>2306</v>
      </c>
      <c r="B2309" s="5" t="s">
        <v>9394</v>
      </c>
      <c r="C2309" s="5" t="s">
        <v>9388</v>
      </c>
      <c r="D2309" s="5">
        <v>1.4</v>
      </c>
      <c r="E2309" s="5">
        <f t="shared" ref="E2309:E2372" si="36">D2309*10</f>
        <v>14</v>
      </c>
    </row>
    <row r="2310" spans="1:5" ht="21.95" customHeight="1">
      <c r="A2310" s="5">
        <v>2307</v>
      </c>
      <c r="B2310" s="5" t="s">
        <v>6893</v>
      </c>
      <c r="C2310" s="5" t="s">
        <v>9388</v>
      </c>
      <c r="D2310" s="5">
        <v>0.7</v>
      </c>
      <c r="E2310" s="5">
        <f t="shared" si="36"/>
        <v>7</v>
      </c>
    </row>
    <row r="2311" spans="1:5" ht="21.95" customHeight="1">
      <c r="A2311" s="5">
        <v>2308</v>
      </c>
      <c r="B2311" s="5" t="s">
        <v>8133</v>
      </c>
      <c r="C2311" s="5" t="s">
        <v>9388</v>
      </c>
      <c r="D2311" s="5">
        <v>1.1000000000000001</v>
      </c>
      <c r="E2311" s="5">
        <f t="shared" si="36"/>
        <v>11</v>
      </c>
    </row>
    <row r="2312" spans="1:5" ht="21.95" customHeight="1">
      <c r="A2312" s="5">
        <v>2309</v>
      </c>
      <c r="B2312" s="5" t="s">
        <v>9395</v>
      </c>
      <c r="C2312" s="5" t="s">
        <v>9388</v>
      </c>
      <c r="D2312" s="5">
        <v>1.1000000000000001</v>
      </c>
      <c r="E2312" s="5">
        <f t="shared" si="36"/>
        <v>11</v>
      </c>
    </row>
    <row r="2313" spans="1:5" ht="21.95" customHeight="1">
      <c r="A2313" s="5">
        <v>2310</v>
      </c>
      <c r="B2313" s="5" t="s">
        <v>9396</v>
      </c>
      <c r="C2313" s="5" t="s">
        <v>9388</v>
      </c>
      <c r="D2313" s="5">
        <v>2.2000000000000002</v>
      </c>
      <c r="E2313" s="5">
        <f t="shared" si="36"/>
        <v>22</v>
      </c>
    </row>
    <row r="2314" spans="1:5" ht="21.95" customHeight="1">
      <c r="A2314" s="5">
        <v>2311</v>
      </c>
      <c r="B2314" s="5" t="s">
        <v>9397</v>
      </c>
      <c r="C2314" s="5" t="s">
        <v>9388</v>
      </c>
      <c r="D2314" s="5">
        <v>0.7</v>
      </c>
      <c r="E2314" s="5">
        <f t="shared" si="36"/>
        <v>7</v>
      </c>
    </row>
    <row r="2315" spans="1:5" ht="21.95" customHeight="1">
      <c r="A2315" s="5">
        <v>2312</v>
      </c>
      <c r="B2315" s="5" t="s">
        <v>9398</v>
      </c>
      <c r="C2315" s="5" t="s">
        <v>9388</v>
      </c>
      <c r="D2315" s="5">
        <v>0.7</v>
      </c>
      <c r="E2315" s="5">
        <f t="shared" si="36"/>
        <v>7</v>
      </c>
    </row>
    <row r="2316" spans="1:5" ht="21.95" customHeight="1">
      <c r="A2316" s="5">
        <v>2313</v>
      </c>
      <c r="B2316" s="5" t="s">
        <v>9399</v>
      </c>
      <c r="C2316" s="5" t="s">
        <v>9388</v>
      </c>
      <c r="D2316" s="5">
        <v>1.1000000000000001</v>
      </c>
      <c r="E2316" s="5">
        <f t="shared" si="36"/>
        <v>11</v>
      </c>
    </row>
    <row r="2317" spans="1:5" ht="21.95" customHeight="1">
      <c r="A2317" s="5">
        <v>2314</v>
      </c>
      <c r="B2317" s="5" t="s">
        <v>5750</v>
      </c>
      <c r="C2317" s="5" t="s">
        <v>9388</v>
      </c>
      <c r="D2317" s="5">
        <v>0.7</v>
      </c>
      <c r="E2317" s="5">
        <f t="shared" si="36"/>
        <v>7</v>
      </c>
    </row>
    <row r="2318" spans="1:5" ht="21.95" customHeight="1">
      <c r="A2318" s="5">
        <v>2315</v>
      </c>
      <c r="B2318" s="5" t="s">
        <v>9400</v>
      </c>
      <c r="C2318" s="5" t="s">
        <v>9388</v>
      </c>
      <c r="D2318" s="5">
        <v>1.1000000000000001</v>
      </c>
      <c r="E2318" s="5">
        <f t="shared" si="36"/>
        <v>11</v>
      </c>
    </row>
    <row r="2319" spans="1:5" ht="21.95" customHeight="1">
      <c r="A2319" s="5">
        <v>2316</v>
      </c>
      <c r="B2319" s="5" t="s">
        <v>5181</v>
      </c>
      <c r="C2319" s="5" t="s">
        <v>9388</v>
      </c>
      <c r="D2319" s="5">
        <v>1.1000000000000001</v>
      </c>
      <c r="E2319" s="5">
        <f t="shared" si="36"/>
        <v>11</v>
      </c>
    </row>
    <row r="2320" spans="1:5" ht="21.95" customHeight="1">
      <c r="A2320" s="5">
        <v>2317</v>
      </c>
      <c r="B2320" s="5" t="s">
        <v>9401</v>
      </c>
      <c r="C2320" s="5" t="s">
        <v>9388</v>
      </c>
      <c r="D2320" s="5">
        <v>1.1000000000000001</v>
      </c>
      <c r="E2320" s="5">
        <f t="shared" si="36"/>
        <v>11</v>
      </c>
    </row>
    <row r="2321" spans="1:5" ht="21.95" customHeight="1">
      <c r="A2321" s="5">
        <v>2318</v>
      </c>
      <c r="B2321" s="5" t="s">
        <v>9402</v>
      </c>
      <c r="C2321" s="5" t="s">
        <v>9388</v>
      </c>
      <c r="D2321" s="5">
        <v>0.7</v>
      </c>
      <c r="E2321" s="5">
        <f t="shared" si="36"/>
        <v>7</v>
      </c>
    </row>
    <row r="2322" spans="1:5" ht="21.95" customHeight="1">
      <c r="A2322" s="5">
        <v>2319</v>
      </c>
      <c r="B2322" s="5" t="s">
        <v>12670</v>
      </c>
      <c r="C2322" s="5" t="s">
        <v>9388</v>
      </c>
      <c r="D2322" s="5">
        <v>1.4</v>
      </c>
      <c r="E2322" s="5">
        <f t="shared" si="36"/>
        <v>14</v>
      </c>
    </row>
    <row r="2323" spans="1:5" ht="21.95" customHeight="1">
      <c r="A2323" s="5">
        <v>2320</v>
      </c>
      <c r="B2323" s="5" t="s">
        <v>9403</v>
      </c>
      <c r="C2323" s="5" t="s">
        <v>9388</v>
      </c>
      <c r="D2323" s="5">
        <v>0.4</v>
      </c>
      <c r="E2323" s="5">
        <f t="shared" si="36"/>
        <v>4</v>
      </c>
    </row>
    <row r="2324" spans="1:5" ht="21.95" customHeight="1">
      <c r="A2324" s="5">
        <v>2321</v>
      </c>
      <c r="B2324" s="5" t="s">
        <v>9404</v>
      </c>
      <c r="C2324" s="5" t="s">
        <v>9388</v>
      </c>
      <c r="D2324" s="5">
        <v>0.7</v>
      </c>
      <c r="E2324" s="5">
        <f t="shared" si="36"/>
        <v>7</v>
      </c>
    </row>
    <row r="2325" spans="1:5" ht="21.95" customHeight="1">
      <c r="A2325" s="5">
        <v>2322</v>
      </c>
      <c r="B2325" s="5" t="s">
        <v>11659</v>
      </c>
      <c r="C2325" s="5" t="s">
        <v>9388</v>
      </c>
      <c r="D2325" s="5">
        <v>1.1000000000000001</v>
      </c>
      <c r="E2325" s="5">
        <f t="shared" si="36"/>
        <v>11</v>
      </c>
    </row>
    <row r="2326" spans="1:5" ht="21.95" customHeight="1">
      <c r="A2326" s="5">
        <v>2323</v>
      </c>
      <c r="B2326" s="5" t="s">
        <v>5424</v>
      </c>
      <c r="C2326" s="5" t="s">
        <v>9388</v>
      </c>
      <c r="D2326" s="5">
        <v>1.1000000000000001</v>
      </c>
      <c r="E2326" s="5">
        <f t="shared" si="36"/>
        <v>11</v>
      </c>
    </row>
    <row r="2327" spans="1:5" ht="21.95" customHeight="1">
      <c r="A2327" s="5">
        <v>2324</v>
      </c>
      <c r="B2327" s="5" t="s">
        <v>9405</v>
      </c>
      <c r="C2327" s="5" t="s">
        <v>9388</v>
      </c>
      <c r="D2327" s="5">
        <v>1.1000000000000001</v>
      </c>
      <c r="E2327" s="5">
        <f t="shared" si="36"/>
        <v>11</v>
      </c>
    </row>
    <row r="2328" spans="1:5" ht="21.95" customHeight="1">
      <c r="A2328" s="5">
        <v>2325</v>
      </c>
      <c r="B2328" s="5" t="s">
        <v>9406</v>
      </c>
      <c r="C2328" s="5" t="s">
        <v>9388</v>
      </c>
      <c r="D2328" s="5">
        <v>0.9</v>
      </c>
      <c r="E2328" s="5">
        <f t="shared" si="36"/>
        <v>9</v>
      </c>
    </row>
    <row r="2329" spans="1:5" ht="21.95" customHeight="1">
      <c r="A2329" s="5">
        <v>2326</v>
      </c>
      <c r="B2329" s="5" t="s">
        <v>9407</v>
      </c>
      <c r="C2329" s="5" t="s">
        <v>9388</v>
      </c>
      <c r="D2329" s="5">
        <v>0.9</v>
      </c>
      <c r="E2329" s="5">
        <f t="shared" si="36"/>
        <v>9</v>
      </c>
    </row>
    <row r="2330" spans="1:5" ht="21.95" customHeight="1">
      <c r="A2330" s="5">
        <v>2327</v>
      </c>
      <c r="B2330" s="5" t="s">
        <v>9408</v>
      </c>
      <c r="C2330" s="5" t="s">
        <v>9388</v>
      </c>
      <c r="D2330" s="5">
        <v>1.1000000000000001</v>
      </c>
      <c r="E2330" s="5">
        <f t="shared" si="36"/>
        <v>11</v>
      </c>
    </row>
    <row r="2331" spans="1:5" ht="21.95" customHeight="1">
      <c r="A2331" s="5">
        <v>2328</v>
      </c>
      <c r="B2331" s="5" t="s">
        <v>9409</v>
      </c>
      <c r="C2331" s="5" t="s">
        <v>9388</v>
      </c>
      <c r="D2331" s="5">
        <v>1.1000000000000001</v>
      </c>
      <c r="E2331" s="5">
        <f t="shared" si="36"/>
        <v>11</v>
      </c>
    </row>
    <row r="2332" spans="1:5" ht="21.95" customHeight="1">
      <c r="A2332" s="5">
        <v>2329</v>
      </c>
      <c r="B2332" s="5" t="s">
        <v>9410</v>
      </c>
      <c r="C2332" s="5" t="s">
        <v>9388</v>
      </c>
      <c r="D2332" s="5">
        <v>1.1000000000000001</v>
      </c>
      <c r="E2332" s="5">
        <f t="shared" si="36"/>
        <v>11</v>
      </c>
    </row>
    <row r="2333" spans="1:5" ht="21.95" customHeight="1">
      <c r="A2333" s="5">
        <v>2330</v>
      </c>
      <c r="B2333" s="5" t="s">
        <v>13137</v>
      </c>
      <c r="C2333" s="5" t="s">
        <v>9388</v>
      </c>
      <c r="D2333" s="5">
        <v>1.4</v>
      </c>
      <c r="E2333" s="5">
        <f t="shared" si="36"/>
        <v>14</v>
      </c>
    </row>
    <row r="2334" spans="1:5" ht="21.95" customHeight="1">
      <c r="A2334" s="5">
        <v>2331</v>
      </c>
      <c r="B2334" s="5" t="s">
        <v>9411</v>
      </c>
      <c r="C2334" s="5" t="s">
        <v>9388</v>
      </c>
      <c r="D2334" s="5">
        <v>3.6</v>
      </c>
      <c r="E2334" s="5">
        <f t="shared" si="36"/>
        <v>36</v>
      </c>
    </row>
    <row r="2335" spans="1:5" ht="21.95" customHeight="1">
      <c r="A2335" s="5">
        <v>2332</v>
      </c>
      <c r="B2335" s="5" t="s">
        <v>9412</v>
      </c>
      <c r="C2335" s="5" t="s">
        <v>9388</v>
      </c>
      <c r="D2335" s="5">
        <v>1.1000000000000001</v>
      </c>
      <c r="E2335" s="5">
        <f t="shared" si="36"/>
        <v>11</v>
      </c>
    </row>
    <row r="2336" spans="1:5" ht="21.95" customHeight="1">
      <c r="A2336" s="5">
        <v>2333</v>
      </c>
      <c r="B2336" s="5" t="s">
        <v>9413</v>
      </c>
      <c r="C2336" s="5" t="s">
        <v>9388</v>
      </c>
      <c r="D2336" s="5">
        <v>0.7</v>
      </c>
      <c r="E2336" s="5">
        <f t="shared" si="36"/>
        <v>7</v>
      </c>
    </row>
    <row r="2337" spans="1:5" ht="21.95" customHeight="1">
      <c r="A2337" s="5">
        <v>2334</v>
      </c>
      <c r="B2337" s="5" t="s">
        <v>9414</v>
      </c>
      <c r="C2337" s="5" t="s">
        <v>9415</v>
      </c>
      <c r="D2337" s="5">
        <v>4.2</v>
      </c>
      <c r="E2337" s="5">
        <f t="shared" si="36"/>
        <v>42</v>
      </c>
    </row>
    <row r="2338" spans="1:5" ht="21.95" customHeight="1">
      <c r="A2338" s="5">
        <v>2335</v>
      </c>
      <c r="B2338" s="5" t="s">
        <v>9416</v>
      </c>
      <c r="C2338" s="5" t="s">
        <v>9415</v>
      </c>
      <c r="D2338" s="5">
        <v>3.6</v>
      </c>
      <c r="E2338" s="5">
        <f t="shared" si="36"/>
        <v>36</v>
      </c>
    </row>
    <row r="2339" spans="1:5" ht="21.95" customHeight="1">
      <c r="A2339" s="5">
        <v>2336</v>
      </c>
      <c r="B2339" s="5" t="s">
        <v>9417</v>
      </c>
      <c r="C2339" s="5" t="s">
        <v>9415</v>
      </c>
      <c r="D2339" s="5">
        <v>6.3</v>
      </c>
      <c r="E2339" s="5">
        <f t="shared" si="36"/>
        <v>63</v>
      </c>
    </row>
    <row r="2340" spans="1:5" ht="21.95" customHeight="1">
      <c r="A2340" s="5">
        <v>2337</v>
      </c>
      <c r="B2340" s="5" t="s">
        <v>5650</v>
      </c>
      <c r="C2340" s="5" t="s">
        <v>9415</v>
      </c>
      <c r="D2340" s="5">
        <v>3.5</v>
      </c>
      <c r="E2340" s="5">
        <f t="shared" si="36"/>
        <v>35</v>
      </c>
    </row>
    <row r="2341" spans="1:5" ht="21.95" customHeight="1">
      <c r="A2341" s="5">
        <v>2338</v>
      </c>
      <c r="B2341" s="5" t="s">
        <v>11584</v>
      </c>
      <c r="C2341" s="5" t="s">
        <v>9415</v>
      </c>
      <c r="D2341" s="5">
        <v>4.5999999999999996</v>
      </c>
      <c r="E2341" s="5">
        <f t="shared" si="36"/>
        <v>46</v>
      </c>
    </row>
    <row r="2342" spans="1:5" ht="21.95" customHeight="1">
      <c r="A2342" s="5">
        <v>2339</v>
      </c>
      <c r="B2342" s="5" t="s">
        <v>9418</v>
      </c>
      <c r="C2342" s="5" t="s">
        <v>9415</v>
      </c>
      <c r="D2342" s="5">
        <v>3.2</v>
      </c>
      <c r="E2342" s="5">
        <f t="shared" si="36"/>
        <v>32</v>
      </c>
    </row>
    <row r="2343" spans="1:5" ht="21.95" customHeight="1">
      <c r="A2343" s="5">
        <v>2340</v>
      </c>
      <c r="B2343" s="5" t="s">
        <v>9419</v>
      </c>
      <c r="C2343" s="5" t="s">
        <v>9415</v>
      </c>
      <c r="D2343" s="5">
        <v>1.4</v>
      </c>
      <c r="E2343" s="5">
        <f t="shared" si="36"/>
        <v>14</v>
      </c>
    </row>
    <row r="2344" spans="1:5" ht="21.95" customHeight="1">
      <c r="A2344" s="5">
        <v>2341</v>
      </c>
      <c r="B2344" s="5" t="s">
        <v>9420</v>
      </c>
      <c r="C2344" s="5" t="s">
        <v>9415</v>
      </c>
      <c r="D2344" s="5">
        <v>4.8</v>
      </c>
      <c r="E2344" s="5">
        <f t="shared" si="36"/>
        <v>48</v>
      </c>
    </row>
    <row r="2345" spans="1:5" ht="21.95" customHeight="1">
      <c r="A2345" s="5">
        <v>2342</v>
      </c>
      <c r="B2345" s="5" t="s">
        <v>8962</v>
      </c>
      <c r="C2345" s="5" t="s">
        <v>9415</v>
      </c>
      <c r="D2345" s="5">
        <v>4.8</v>
      </c>
      <c r="E2345" s="5">
        <f t="shared" si="36"/>
        <v>48</v>
      </c>
    </row>
    <row r="2346" spans="1:5" ht="21.95" customHeight="1">
      <c r="A2346" s="5">
        <v>2343</v>
      </c>
      <c r="B2346" s="5" t="s">
        <v>9421</v>
      </c>
      <c r="C2346" s="5" t="s">
        <v>9415</v>
      </c>
      <c r="D2346" s="5">
        <v>1.2</v>
      </c>
      <c r="E2346" s="5">
        <f t="shared" si="36"/>
        <v>12</v>
      </c>
    </row>
    <row r="2347" spans="1:5" ht="21.95" customHeight="1">
      <c r="A2347" s="5">
        <v>2344</v>
      </c>
      <c r="B2347" s="5" t="s">
        <v>9422</v>
      </c>
      <c r="C2347" s="5" t="s">
        <v>9415</v>
      </c>
      <c r="D2347" s="5">
        <v>3.6</v>
      </c>
      <c r="E2347" s="5">
        <f t="shared" si="36"/>
        <v>36</v>
      </c>
    </row>
    <row r="2348" spans="1:5" ht="21.95" customHeight="1">
      <c r="A2348" s="5">
        <v>2345</v>
      </c>
      <c r="B2348" s="5" t="s">
        <v>9423</v>
      </c>
      <c r="C2348" s="5" t="s">
        <v>9415</v>
      </c>
      <c r="D2348" s="5">
        <v>3.9</v>
      </c>
      <c r="E2348" s="5">
        <f t="shared" si="36"/>
        <v>39</v>
      </c>
    </row>
    <row r="2349" spans="1:5" ht="21.95" customHeight="1">
      <c r="A2349" s="5">
        <v>2346</v>
      </c>
      <c r="B2349" s="5" t="s">
        <v>9424</v>
      </c>
      <c r="C2349" s="5" t="s">
        <v>9415</v>
      </c>
      <c r="D2349" s="5">
        <v>4.2</v>
      </c>
      <c r="E2349" s="5">
        <f t="shared" si="36"/>
        <v>42</v>
      </c>
    </row>
    <row r="2350" spans="1:5" ht="21.95" customHeight="1">
      <c r="A2350" s="5">
        <v>2347</v>
      </c>
      <c r="B2350" s="5" t="s">
        <v>9425</v>
      </c>
      <c r="C2350" s="5" t="s">
        <v>9415</v>
      </c>
      <c r="D2350" s="5">
        <v>4.8</v>
      </c>
      <c r="E2350" s="5">
        <f t="shared" si="36"/>
        <v>48</v>
      </c>
    </row>
    <row r="2351" spans="1:5" ht="21.95" customHeight="1">
      <c r="A2351" s="5">
        <v>2348</v>
      </c>
      <c r="B2351" s="5" t="s">
        <v>9426</v>
      </c>
      <c r="C2351" s="5" t="s">
        <v>9415</v>
      </c>
      <c r="D2351" s="5">
        <v>5</v>
      </c>
      <c r="E2351" s="5">
        <f t="shared" si="36"/>
        <v>50</v>
      </c>
    </row>
    <row r="2352" spans="1:5" ht="21.95" customHeight="1">
      <c r="A2352" s="5">
        <v>2349</v>
      </c>
      <c r="B2352" s="5" t="s">
        <v>9427</v>
      </c>
      <c r="C2352" s="5" t="s">
        <v>9415</v>
      </c>
      <c r="D2352" s="5">
        <v>3.1</v>
      </c>
      <c r="E2352" s="5">
        <f t="shared" si="36"/>
        <v>31</v>
      </c>
    </row>
    <row r="2353" spans="1:5" ht="21.95" customHeight="1">
      <c r="A2353" s="5">
        <v>2350</v>
      </c>
      <c r="B2353" s="5" t="s">
        <v>9428</v>
      </c>
      <c r="C2353" s="5" t="s">
        <v>9415</v>
      </c>
      <c r="D2353" s="5">
        <v>1</v>
      </c>
      <c r="E2353" s="5">
        <f t="shared" si="36"/>
        <v>10</v>
      </c>
    </row>
    <row r="2354" spans="1:5" ht="21.95" customHeight="1">
      <c r="A2354" s="5">
        <v>2351</v>
      </c>
      <c r="B2354" s="5" t="s">
        <v>9429</v>
      </c>
      <c r="C2354" s="5" t="s">
        <v>9415</v>
      </c>
      <c r="D2354" s="5">
        <v>1.1000000000000001</v>
      </c>
      <c r="E2354" s="5">
        <f t="shared" si="36"/>
        <v>11</v>
      </c>
    </row>
    <row r="2355" spans="1:5" ht="21.95" customHeight="1">
      <c r="A2355" s="5">
        <v>2352</v>
      </c>
      <c r="B2355" s="5" t="s">
        <v>9430</v>
      </c>
      <c r="C2355" s="5" t="s">
        <v>9415</v>
      </c>
      <c r="D2355" s="5">
        <v>6</v>
      </c>
      <c r="E2355" s="5">
        <f t="shared" si="36"/>
        <v>60</v>
      </c>
    </row>
    <row r="2356" spans="1:5" ht="21.95" customHeight="1">
      <c r="A2356" s="5">
        <v>2353</v>
      </c>
      <c r="B2356" s="5" t="s">
        <v>9431</v>
      </c>
      <c r="C2356" s="5" t="s">
        <v>9415</v>
      </c>
      <c r="D2356" s="5">
        <v>4.8</v>
      </c>
      <c r="E2356" s="5">
        <f t="shared" si="36"/>
        <v>48</v>
      </c>
    </row>
    <row r="2357" spans="1:5" ht="21.95" customHeight="1">
      <c r="A2357" s="5">
        <v>2354</v>
      </c>
      <c r="B2357" s="5" t="s">
        <v>9432</v>
      </c>
      <c r="C2357" s="5" t="s">
        <v>9415</v>
      </c>
      <c r="D2357" s="5">
        <v>2.8</v>
      </c>
      <c r="E2357" s="5">
        <f t="shared" si="36"/>
        <v>28</v>
      </c>
    </row>
    <row r="2358" spans="1:5" ht="21.95" customHeight="1">
      <c r="A2358" s="5">
        <v>2355</v>
      </c>
      <c r="B2358" s="5" t="s">
        <v>9433</v>
      </c>
      <c r="C2358" s="5" t="s">
        <v>9415</v>
      </c>
      <c r="D2358" s="5">
        <v>1.2</v>
      </c>
      <c r="E2358" s="5">
        <f t="shared" si="36"/>
        <v>12</v>
      </c>
    </row>
    <row r="2359" spans="1:5" ht="21.95" customHeight="1">
      <c r="A2359" s="5">
        <v>2356</v>
      </c>
      <c r="B2359" s="5" t="s">
        <v>9434</v>
      </c>
      <c r="C2359" s="5" t="s">
        <v>9415</v>
      </c>
      <c r="D2359" s="5">
        <v>1.2</v>
      </c>
      <c r="E2359" s="5">
        <f t="shared" si="36"/>
        <v>12</v>
      </c>
    </row>
    <row r="2360" spans="1:5" ht="21.95" customHeight="1">
      <c r="A2360" s="5">
        <v>2357</v>
      </c>
      <c r="B2360" s="5" t="s">
        <v>9435</v>
      </c>
      <c r="C2360" s="5" t="s">
        <v>9415</v>
      </c>
      <c r="D2360" s="5">
        <v>4.4000000000000004</v>
      </c>
      <c r="E2360" s="5">
        <f t="shared" si="36"/>
        <v>44</v>
      </c>
    </row>
    <row r="2361" spans="1:5" ht="21.95" customHeight="1">
      <c r="A2361" s="5">
        <v>2358</v>
      </c>
      <c r="B2361" s="5" t="s">
        <v>9436</v>
      </c>
      <c r="C2361" s="5" t="s">
        <v>9415</v>
      </c>
      <c r="D2361" s="5">
        <v>1.4</v>
      </c>
      <c r="E2361" s="5">
        <f t="shared" si="36"/>
        <v>14</v>
      </c>
    </row>
    <row r="2362" spans="1:5" ht="21.95" customHeight="1">
      <c r="A2362" s="5">
        <v>2359</v>
      </c>
      <c r="B2362" s="5" t="s">
        <v>9437</v>
      </c>
      <c r="C2362" s="5" t="s">
        <v>9415</v>
      </c>
      <c r="D2362" s="5">
        <v>2.4</v>
      </c>
      <c r="E2362" s="5">
        <f t="shared" si="36"/>
        <v>24</v>
      </c>
    </row>
    <row r="2363" spans="1:5" ht="21.95" customHeight="1">
      <c r="A2363" s="5">
        <v>2360</v>
      </c>
      <c r="B2363" s="5" t="s">
        <v>9438</v>
      </c>
      <c r="C2363" s="5" t="s">
        <v>9415</v>
      </c>
      <c r="D2363" s="5">
        <v>2.2000000000000002</v>
      </c>
      <c r="E2363" s="5">
        <f t="shared" si="36"/>
        <v>22</v>
      </c>
    </row>
    <row r="2364" spans="1:5" ht="21.95" customHeight="1">
      <c r="A2364" s="5">
        <v>2361</v>
      </c>
      <c r="B2364" s="5" t="s">
        <v>9439</v>
      </c>
      <c r="C2364" s="5" t="s">
        <v>9415</v>
      </c>
      <c r="D2364" s="5">
        <v>2.8</v>
      </c>
      <c r="E2364" s="5">
        <f t="shared" si="36"/>
        <v>28</v>
      </c>
    </row>
    <row r="2365" spans="1:5" ht="21.95" customHeight="1">
      <c r="A2365" s="5">
        <v>2362</v>
      </c>
      <c r="B2365" s="5" t="s">
        <v>12891</v>
      </c>
      <c r="C2365" s="5" t="s">
        <v>9415</v>
      </c>
      <c r="D2365" s="5">
        <v>2.8</v>
      </c>
      <c r="E2365" s="5">
        <f t="shared" si="36"/>
        <v>28</v>
      </c>
    </row>
    <row r="2366" spans="1:5" ht="21.95" customHeight="1">
      <c r="A2366" s="5">
        <v>2363</v>
      </c>
      <c r="B2366" s="5" t="s">
        <v>14012</v>
      </c>
      <c r="C2366" s="5" t="s">
        <v>9415</v>
      </c>
      <c r="D2366" s="5">
        <v>1</v>
      </c>
      <c r="E2366" s="5">
        <f t="shared" si="36"/>
        <v>10</v>
      </c>
    </row>
    <row r="2367" spans="1:5" ht="21.95" customHeight="1">
      <c r="A2367" s="5">
        <v>2364</v>
      </c>
      <c r="B2367" s="5" t="s">
        <v>9440</v>
      </c>
      <c r="C2367" s="5" t="s">
        <v>9415</v>
      </c>
      <c r="D2367" s="5">
        <v>6.1</v>
      </c>
      <c r="E2367" s="5">
        <f t="shared" si="36"/>
        <v>61</v>
      </c>
    </row>
    <row r="2368" spans="1:5" ht="21.95" customHeight="1">
      <c r="A2368" s="5">
        <v>2365</v>
      </c>
      <c r="B2368" s="5" t="s">
        <v>9441</v>
      </c>
      <c r="C2368" s="5" t="s">
        <v>9415</v>
      </c>
      <c r="D2368" s="5">
        <v>4.9000000000000004</v>
      </c>
      <c r="E2368" s="5">
        <f t="shared" si="36"/>
        <v>49</v>
      </c>
    </row>
    <row r="2369" spans="1:5" ht="21.95" customHeight="1">
      <c r="A2369" s="5">
        <v>2366</v>
      </c>
      <c r="B2369" s="5" t="s">
        <v>9442</v>
      </c>
      <c r="C2369" s="5" t="s">
        <v>9415</v>
      </c>
      <c r="D2369" s="5">
        <v>2</v>
      </c>
      <c r="E2369" s="5">
        <f t="shared" si="36"/>
        <v>20</v>
      </c>
    </row>
    <row r="2370" spans="1:5" ht="21.95" customHeight="1">
      <c r="A2370" s="5">
        <v>2367</v>
      </c>
      <c r="B2370" s="5" t="s">
        <v>9443</v>
      </c>
      <c r="C2370" s="5" t="s">
        <v>9415</v>
      </c>
      <c r="D2370" s="5">
        <v>3.2</v>
      </c>
      <c r="E2370" s="5">
        <f t="shared" si="36"/>
        <v>32</v>
      </c>
    </row>
    <row r="2371" spans="1:5" ht="21.95" customHeight="1">
      <c r="A2371" s="5">
        <v>2368</v>
      </c>
      <c r="B2371" s="5" t="s">
        <v>9444</v>
      </c>
      <c r="C2371" s="5" t="s">
        <v>9415</v>
      </c>
      <c r="D2371" s="5">
        <v>1.9</v>
      </c>
      <c r="E2371" s="5">
        <f t="shared" si="36"/>
        <v>19</v>
      </c>
    </row>
    <row r="2372" spans="1:5" ht="21.95" customHeight="1">
      <c r="A2372" s="5">
        <v>2369</v>
      </c>
      <c r="B2372" s="5" t="s">
        <v>9445</v>
      </c>
      <c r="C2372" s="5" t="s">
        <v>9415</v>
      </c>
      <c r="D2372" s="5">
        <v>5.9</v>
      </c>
      <c r="E2372" s="5">
        <f t="shared" si="36"/>
        <v>59</v>
      </c>
    </row>
    <row r="2373" spans="1:5" ht="21.95" customHeight="1">
      <c r="A2373" s="5">
        <v>2370</v>
      </c>
      <c r="B2373" s="5" t="s">
        <v>9446</v>
      </c>
      <c r="C2373" s="5" t="s">
        <v>9415</v>
      </c>
      <c r="D2373" s="5">
        <v>2.1</v>
      </c>
      <c r="E2373" s="5">
        <f t="shared" ref="E2373:E2436" si="37">D2373*10</f>
        <v>21</v>
      </c>
    </row>
    <row r="2374" spans="1:5" ht="21.95" customHeight="1">
      <c r="A2374" s="5">
        <v>2371</v>
      </c>
      <c r="B2374" s="5" t="s">
        <v>9447</v>
      </c>
      <c r="C2374" s="5" t="s">
        <v>9415</v>
      </c>
      <c r="D2374" s="5">
        <v>3.1</v>
      </c>
      <c r="E2374" s="5">
        <f t="shared" si="37"/>
        <v>31</v>
      </c>
    </row>
    <row r="2375" spans="1:5" ht="21.95" customHeight="1">
      <c r="A2375" s="5">
        <v>2372</v>
      </c>
      <c r="B2375" s="5" t="s">
        <v>9448</v>
      </c>
      <c r="C2375" s="5" t="s">
        <v>9415</v>
      </c>
      <c r="D2375" s="5">
        <v>2.7</v>
      </c>
      <c r="E2375" s="5">
        <f t="shared" si="37"/>
        <v>27</v>
      </c>
    </row>
    <row r="2376" spans="1:5" ht="21.95" customHeight="1">
      <c r="A2376" s="5">
        <v>2373</v>
      </c>
      <c r="B2376" s="5" t="s">
        <v>9449</v>
      </c>
      <c r="C2376" s="5" t="s">
        <v>9415</v>
      </c>
      <c r="D2376" s="5">
        <v>2.7</v>
      </c>
      <c r="E2376" s="5">
        <f t="shared" si="37"/>
        <v>27</v>
      </c>
    </row>
    <row r="2377" spans="1:5" ht="21.95" customHeight="1">
      <c r="A2377" s="5">
        <v>2374</v>
      </c>
      <c r="B2377" s="5" t="s">
        <v>9450</v>
      </c>
      <c r="C2377" s="5" t="s">
        <v>9415</v>
      </c>
      <c r="D2377" s="5">
        <v>4.4000000000000004</v>
      </c>
      <c r="E2377" s="5">
        <f t="shared" si="37"/>
        <v>44</v>
      </c>
    </row>
    <row r="2378" spans="1:5" ht="21.95" customHeight="1">
      <c r="A2378" s="5">
        <v>2375</v>
      </c>
      <c r="B2378" s="5" t="s">
        <v>9451</v>
      </c>
      <c r="C2378" s="5" t="s">
        <v>9415</v>
      </c>
      <c r="D2378" s="5">
        <v>3</v>
      </c>
      <c r="E2378" s="5">
        <f t="shared" si="37"/>
        <v>30</v>
      </c>
    </row>
    <row r="2379" spans="1:5" ht="21.95" customHeight="1">
      <c r="A2379" s="5">
        <v>2376</v>
      </c>
      <c r="B2379" s="5" t="s">
        <v>9452</v>
      </c>
      <c r="C2379" s="5" t="s">
        <v>9453</v>
      </c>
      <c r="D2379" s="5">
        <v>2.5</v>
      </c>
      <c r="E2379" s="5">
        <f t="shared" si="37"/>
        <v>25</v>
      </c>
    </row>
    <row r="2380" spans="1:5" ht="21.95" customHeight="1">
      <c r="A2380" s="5">
        <v>2377</v>
      </c>
      <c r="B2380" s="5" t="s">
        <v>9454</v>
      </c>
      <c r="C2380" s="5" t="s">
        <v>9453</v>
      </c>
      <c r="D2380" s="5">
        <v>2.4</v>
      </c>
      <c r="E2380" s="5">
        <f t="shared" si="37"/>
        <v>24</v>
      </c>
    </row>
    <row r="2381" spans="1:5" ht="21.95" customHeight="1">
      <c r="A2381" s="5">
        <v>2378</v>
      </c>
      <c r="B2381" s="5" t="s">
        <v>9455</v>
      </c>
      <c r="C2381" s="5" t="s">
        <v>9453</v>
      </c>
      <c r="D2381" s="5">
        <v>2.4</v>
      </c>
      <c r="E2381" s="5">
        <f t="shared" si="37"/>
        <v>24</v>
      </c>
    </row>
    <row r="2382" spans="1:5" ht="21.95" customHeight="1">
      <c r="A2382" s="5">
        <v>2379</v>
      </c>
      <c r="B2382" s="5" t="s">
        <v>9456</v>
      </c>
      <c r="C2382" s="5" t="s">
        <v>9453</v>
      </c>
      <c r="D2382" s="5">
        <v>1.4</v>
      </c>
      <c r="E2382" s="5">
        <f t="shared" si="37"/>
        <v>14</v>
      </c>
    </row>
    <row r="2383" spans="1:5" ht="21.95" customHeight="1">
      <c r="A2383" s="5">
        <v>2380</v>
      </c>
      <c r="B2383" s="5" t="s">
        <v>9457</v>
      </c>
      <c r="C2383" s="5" t="s">
        <v>9453</v>
      </c>
      <c r="D2383" s="5">
        <v>1</v>
      </c>
      <c r="E2383" s="5">
        <f t="shared" si="37"/>
        <v>10</v>
      </c>
    </row>
    <row r="2384" spans="1:5" ht="21.95" customHeight="1">
      <c r="A2384" s="5">
        <v>2381</v>
      </c>
      <c r="B2384" s="5" t="s">
        <v>9458</v>
      </c>
      <c r="C2384" s="5" t="s">
        <v>9453</v>
      </c>
      <c r="D2384" s="5">
        <v>2.2999999999999998</v>
      </c>
      <c r="E2384" s="5">
        <f t="shared" si="37"/>
        <v>23</v>
      </c>
    </row>
    <row r="2385" spans="1:5" ht="21.95" customHeight="1">
      <c r="A2385" s="5">
        <v>2382</v>
      </c>
      <c r="B2385" s="5" t="s">
        <v>9459</v>
      </c>
      <c r="C2385" s="5" t="s">
        <v>9453</v>
      </c>
      <c r="D2385" s="5">
        <v>5</v>
      </c>
      <c r="E2385" s="5">
        <f t="shared" si="37"/>
        <v>50</v>
      </c>
    </row>
    <row r="2386" spans="1:5" ht="21.95" customHeight="1">
      <c r="A2386" s="5">
        <v>2383</v>
      </c>
      <c r="B2386" s="5" t="s">
        <v>9460</v>
      </c>
      <c r="C2386" s="5" t="s">
        <v>9453</v>
      </c>
      <c r="D2386" s="5">
        <v>3.6</v>
      </c>
      <c r="E2386" s="5">
        <f t="shared" si="37"/>
        <v>36</v>
      </c>
    </row>
    <row r="2387" spans="1:5" ht="21.95" customHeight="1">
      <c r="A2387" s="5">
        <v>2384</v>
      </c>
      <c r="B2387" s="5" t="s">
        <v>9461</v>
      </c>
      <c r="C2387" s="5" t="s">
        <v>9453</v>
      </c>
      <c r="D2387" s="5">
        <v>1.2</v>
      </c>
      <c r="E2387" s="5">
        <f t="shared" si="37"/>
        <v>12</v>
      </c>
    </row>
    <row r="2388" spans="1:5" ht="21.95" customHeight="1">
      <c r="A2388" s="5">
        <v>2385</v>
      </c>
      <c r="B2388" s="5" t="s">
        <v>9462</v>
      </c>
      <c r="C2388" s="5" t="s">
        <v>9453</v>
      </c>
      <c r="D2388" s="5">
        <v>2</v>
      </c>
      <c r="E2388" s="5">
        <f t="shared" si="37"/>
        <v>20</v>
      </c>
    </row>
    <row r="2389" spans="1:5" ht="21.95" customHeight="1">
      <c r="A2389" s="5">
        <v>2386</v>
      </c>
      <c r="B2389" s="5" t="s">
        <v>9463</v>
      </c>
      <c r="C2389" s="5" t="s">
        <v>9453</v>
      </c>
      <c r="D2389" s="5">
        <v>3.5</v>
      </c>
      <c r="E2389" s="5">
        <f t="shared" si="37"/>
        <v>35</v>
      </c>
    </row>
    <row r="2390" spans="1:5" ht="21.95" customHeight="1">
      <c r="A2390" s="5">
        <v>2387</v>
      </c>
      <c r="B2390" s="5" t="s">
        <v>9464</v>
      </c>
      <c r="C2390" s="5" t="s">
        <v>9453</v>
      </c>
      <c r="D2390" s="5">
        <v>3.2</v>
      </c>
      <c r="E2390" s="5">
        <f t="shared" si="37"/>
        <v>32</v>
      </c>
    </row>
    <row r="2391" spans="1:5" ht="21.95" customHeight="1">
      <c r="A2391" s="5">
        <v>2388</v>
      </c>
      <c r="B2391" s="5" t="s">
        <v>9465</v>
      </c>
      <c r="C2391" s="5" t="s">
        <v>9453</v>
      </c>
      <c r="D2391" s="5">
        <v>4</v>
      </c>
      <c r="E2391" s="5">
        <f t="shared" si="37"/>
        <v>40</v>
      </c>
    </row>
    <row r="2392" spans="1:5" ht="21.95" customHeight="1">
      <c r="A2392" s="5">
        <v>2389</v>
      </c>
      <c r="B2392" s="5" t="s">
        <v>9466</v>
      </c>
      <c r="C2392" s="5" t="s">
        <v>9453</v>
      </c>
      <c r="D2392" s="5">
        <v>2.2000000000000002</v>
      </c>
      <c r="E2392" s="5">
        <f t="shared" si="37"/>
        <v>22</v>
      </c>
    </row>
    <row r="2393" spans="1:5" ht="21.95" customHeight="1">
      <c r="A2393" s="5">
        <v>2390</v>
      </c>
      <c r="B2393" s="5" t="s">
        <v>9467</v>
      </c>
      <c r="C2393" s="5" t="s">
        <v>9453</v>
      </c>
      <c r="D2393" s="5">
        <v>1.2</v>
      </c>
      <c r="E2393" s="5">
        <f t="shared" si="37"/>
        <v>12</v>
      </c>
    </row>
    <row r="2394" spans="1:5" ht="21.95" customHeight="1">
      <c r="A2394" s="5">
        <v>2391</v>
      </c>
      <c r="B2394" s="5" t="s">
        <v>9468</v>
      </c>
      <c r="C2394" s="5" t="s">
        <v>9453</v>
      </c>
      <c r="D2394" s="5">
        <v>1</v>
      </c>
      <c r="E2394" s="5">
        <f t="shared" si="37"/>
        <v>10</v>
      </c>
    </row>
    <row r="2395" spans="1:5" ht="21.95" customHeight="1">
      <c r="A2395" s="5">
        <v>2392</v>
      </c>
      <c r="B2395" s="5" t="s">
        <v>9469</v>
      </c>
      <c r="C2395" s="5" t="s">
        <v>9453</v>
      </c>
      <c r="D2395" s="5">
        <v>4.8</v>
      </c>
      <c r="E2395" s="5">
        <f t="shared" si="37"/>
        <v>48</v>
      </c>
    </row>
    <row r="2396" spans="1:5" ht="21.95" customHeight="1">
      <c r="A2396" s="5">
        <v>2393</v>
      </c>
      <c r="B2396" s="5" t="s">
        <v>9470</v>
      </c>
      <c r="C2396" s="5" t="s">
        <v>9453</v>
      </c>
      <c r="D2396" s="5">
        <v>1</v>
      </c>
      <c r="E2396" s="5">
        <f t="shared" si="37"/>
        <v>10</v>
      </c>
    </row>
    <row r="2397" spans="1:5" ht="21.95" customHeight="1">
      <c r="A2397" s="5">
        <v>2394</v>
      </c>
      <c r="B2397" s="5" t="s">
        <v>9471</v>
      </c>
      <c r="C2397" s="5" t="s">
        <v>9453</v>
      </c>
      <c r="D2397" s="5">
        <v>2</v>
      </c>
      <c r="E2397" s="5">
        <f t="shared" si="37"/>
        <v>20</v>
      </c>
    </row>
    <row r="2398" spans="1:5" ht="21.95" customHeight="1">
      <c r="A2398" s="5">
        <v>2395</v>
      </c>
      <c r="B2398" s="5" t="s">
        <v>13093</v>
      </c>
      <c r="C2398" s="5" t="s">
        <v>9453</v>
      </c>
      <c r="D2398" s="5">
        <v>3</v>
      </c>
      <c r="E2398" s="5">
        <f t="shared" si="37"/>
        <v>30</v>
      </c>
    </row>
    <row r="2399" spans="1:5" ht="21.95" customHeight="1">
      <c r="A2399" s="5">
        <v>2396</v>
      </c>
      <c r="B2399" s="5" t="s">
        <v>9472</v>
      </c>
      <c r="C2399" s="5" t="s">
        <v>9453</v>
      </c>
      <c r="D2399" s="5">
        <v>3.7</v>
      </c>
      <c r="E2399" s="5">
        <f t="shared" si="37"/>
        <v>37</v>
      </c>
    </row>
    <row r="2400" spans="1:5" ht="21.95" customHeight="1">
      <c r="A2400" s="5">
        <v>2397</v>
      </c>
      <c r="B2400" s="5" t="s">
        <v>9473</v>
      </c>
      <c r="C2400" s="5" t="s">
        <v>9453</v>
      </c>
      <c r="D2400" s="5">
        <v>3</v>
      </c>
      <c r="E2400" s="5">
        <f t="shared" si="37"/>
        <v>30</v>
      </c>
    </row>
    <row r="2401" spans="1:5" ht="21.95" customHeight="1">
      <c r="A2401" s="5">
        <v>2398</v>
      </c>
      <c r="B2401" s="5" t="s">
        <v>9474</v>
      </c>
      <c r="C2401" s="5" t="s">
        <v>9453</v>
      </c>
      <c r="D2401" s="5">
        <v>3</v>
      </c>
      <c r="E2401" s="5">
        <f t="shared" si="37"/>
        <v>30</v>
      </c>
    </row>
    <row r="2402" spans="1:5" ht="21.95" customHeight="1">
      <c r="A2402" s="5">
        <v>2399</v>
      </c>
      <c r="B2402" s="5" t="s">
        <v>8993</v>
      </c>
      <c r="C2402" s="5" t="s">
        <v>9453</v>
      </c>
      <c r="D2402" s="5">
        <v>4</v>
      </c>
      <c r="E2402" s="5">
        <f t="shared" si="37"/>
        <v>40</v>
      </c>
    </row>
    <row r="2403" spans="1:5" ht="21.95" customHeight="1">
      <c r="A2403" s="5">
        <v>2400</v>
      </c>
      <c r="B2403" s="5" t="s">
        <v>9475</v>
      </c>
      <c r="C2403" s="5" t="s">
        <v>9453</v>
      </c>
      <c r="D2403" s="5">
        <v>2.4</v>
      </c>
      <c r="E2403" s="5">
        <f t="shared" si="37"/>
        <v>24</v>
      </c>
    </row>
    <row r="2404" spans="1:5" ht="21.95" customHeight="1">
      <c r="A2404" s="5">
        <v>2401</v>
      </c>
      <c r="B2404" s="5" t="s">
        <v>8153</v>
      </c>
      <c r="C2404" s="5" t="s">
        <v>9453</v>
      </c>
      <c r="D2404" s="5">
        <v>3.7</v>
      </c>
      <c r="E2404" s="5">
        <f t="shared" si="37"/>
        <v>37</v>
      </c>
    </row>
    <row r="2405" spans="1:5" ht="21.95" customHeight="1">
      <c r="A2405" s="5">
        <v>2402</v>
      </c>
      <c r="B2405" s="5" t="s">
        <v>9476</v>
      </c>
      <c r="C2405" s="5" t="s">
        <v>9453</v>
      </c>
      <c r="D2405" s="5">
        <v>1</v>
      </c>
      <c r="E2405" s="5">
        <f t="shared" si="37"/>
        <v>10</v>
      </c>
    </row>
    <row r="2406" spans="1:5" ht="21.95" customHeight="1">
      <c r="A2406" s="5">
        <v>2403</v>
      </c>
      <c r="B2406" s="5" t="s">
        <v>9477</v>
      </c>
      <c r="C2406" s="5" t="s">
        <v>9453</v>
      </c>
      <c r="D2406" s="5">
        <v>0.6</v>
      </c>
      <c r="E2406" s="5">
        <f t="shared" si="37"/>
        <v>6</v>
      </c>
    </row>
    <row r="2407" spans="1:5" ht="21.95" customHeight="1">
      <c r="A2407" s="5">
        <v>2404</v>
      </c>
      <c r="B2407" s="5" t="s">
        <v>9478</v>
      </c>
      <c r="C2407" s="5" t="s">
        <v>9453</v>
      </c>
      <c r="D2407" s="5">
        <v>0.8</v>
      </c>
      <c r="E2407" s="5">
        <f t="shared" si="37"/>
        <v>8</v>
      </c>
    </row>
    <row r="2408" spans="1:5" ht="21.95" customHeight="1">
      <c r="A2408" s="5">
        <v>2405</v>
      </c>
      <c r="B2408" s="5" t="s">
        <v>9479</v>
      </c>
      <c r="C2408" s="5" t="s">
        <v>9453</v>
      </c>
      <c r="D2408" s="5">
        <v>2.5</v>
      </c>
      <c r="E2408" s="5">
        <f t="shared" si="37"/>
        <v>25</v>
      </c>
    </row>
    <row r="2409" spans="1:5" ht="21.95" customHeight="1">
      <c r="A2409" s="5">
        <v>2406</v>
      </c>
      <c r="B2409" s="5" t="s">
        <v>9480</v>
      </c>
      <c r="C2409" s="5" t="s">
        <v>9453</v>
      </c>
      <c r="D2409" s="5">
        <v>1.5</v>
      </c>
      <c r="E2409" s="5">
        <f t="shared" si="37"/>
        <v>15</v>
      </c>
    </row>
    <row r="2410" spans="1:5" ht="21.95" customHeight="1">
      <c r="A2410" s="5">
        <v>2407</v>
      </c>
      <c r="B2410" s="5" t="s">
        <v>9481</v>
      </c>
      <c r="C2410" s="5" t="s">
        <v>9453</v>
      </c>
      <c r="D2410" s="5">
        <v>1.5</v>
      </c>
      <c r="E2410" s="5">
        <f t="shared" si="37"/>
        <v>15</v>
      </c>
    </row>
    <row r="2411" spans="1:5" ht="21.95" customHeight="1">
      <c r="A2411" s="5">
        <v>2408</v>
      </c>
      <c r="B2411" s="5" t="s">
        <v>9161</v>
      </c>
      <c r="C2411" s="5" t="s">
        <v>9453</v>
      </c>
      <c r="D2411" s="5">
        <v>4.4000000000000004</v>
      </c>
      <c r="E2411" s="5">
        <f t="shared" si="37"/>
        <v>44</v>
      </c>
    </row>
    <row r="2412" spans="1:5" ht="21.95" customHeight="1">
      <c r="A2412" s="5">
        <v>2409</v>
      </c>
      <c r="B2412" s="5" t="s">
        <v>9482</v>
      </c>
      <c r="C2412" s="5" t="s">
        <v>9453</v>
      </c>
      <c r="D2412" s="5">
        <v>0.9</v>
      </c>
      <c r="E2412" s="5">
        <f t="shared" si="37"/>
        <v>9</v>
      </c>
    </row>
    <row r="2413" spans="1:5" ht="21.95" customHeight="1">
      <c r="A2413" s="5">
        <v>2410</v>
      </c>
      <c r="B2413" s="5" t="s">
        <v>9483</v>
      </c>
      <c r="C2413" s="5" t="s">
        <v>9453</v>
      </c>
      <c r="D2413" s="5">
        <v>1.7</v>
      </c>
      <c r="E2413" s="5">
        <f t="shared" si="37"/>
        <v>17</v>
      </c>
    </row>
    <row r="2414" spans="1:5" ht="21.95" customHeight="1">
      <c r="A2414" s="5">
        <v>2411</v>
      </c>
      <c r="B2414" s="5" t="s">
        <v>9484</v>
      </c>
      <c r="C2414" s="5" t="s">
        <v>9453</v>
      </c>
      <c r="D2414" s="5">
        <v>2</v>
      </c>
      <c r="E2414" s="5">
        <f t="shared" si="37"/>
        <v>20</v>
      </c>
    </row>
    <row r="2415" spans="1:5" ht="21.95" customHeight="1">
      <c r="A2415" s="5">
        <v>2412</v>
      </c>
      <c r="B2415" s="5" t="s">
        <v>9485</v>
      </c>
      <c r="C2415" s="5" t="s">
        <v>9453</v>
      </c>
      <c r="D2415" s="5">
        <v>2.2999999999999998</v>
      </c>
      <c r="E2415" s="5">
        <f t="shared" si="37"/>
        <v>23</v>
      </c>
    </row>
    <row r="2416" spans="1:5" ht="21.95" customHeight="1">
      <c r="A2416" s="5">
        <v>2413</v>
      </c>
      <c r="B2416" s="5" t="s">
        <v>9486</v>
      </c>
      <c r="C2416" s="5" t="s">
        <v>9453</v>
      </c>
      <c r="D2416" s="5">
        <v>1.1000000000000001</v>
      </c>
      <c r="E2416" s="5">
        <f t="shared" si="37"/>
        <v>11</v>
      </c>
    </row>
    <row r="2417" spans="1:5" ht="21.95" customHeight="1">
      <c r="A2417" s="5">
        <v>2414</v>
      </c>
      <c r="B2417" s="5" t="s">
        <v>9487</v>
      </c>
      <c r="C2417" s="5" t="s">
        <v>9453</v>
      </c>
      <c r="D2417" s="5">
        <v>2.9</v>
      </c>
      <c r="E2417" s="5">
        <f t="shared" si="37"/>
        <v>29</v>
      </c>
    </row>
    <row r="2418" spans="1:5" ht="21.95" customHeight="1">
      <c r="A2418" s="5">
        <v>2415</v>
      </c>
      <c r="B2418" s="5" t="s">
        <v>7943</v>
      </c>
      <c r="C2418" s="5" t="s">
        <v>9488</v>
      </c>
      <c r="D2418" s="5">
        <v>1.2</v>
      </c>
      <c r="E2418" s="5">
        <f t="shared" si="37"/>
        <v>12</v>
      </c>
    </row>
    <row r="2419" spans="1:5" ht="21.95" customHeight="1">
      <c r="A2419" s="5">
        <v>2416</v>
      </c>
      <c r="B2419" s="5" t="s">
        <v>9489</v>
      </c>
      <c r="C2419" s="5" t="s">
        <v>9488</v>
      </c>
      <c r="D2419" s="5">
        <v>0.9</v>
      </c>
      <c r="E2419" s="5">
        <f t="shared" si="37"/>
        <v>9</v>
      </c>
    </row>
    <row r="2420" spans="1:5" ht="21.95" customHeight="1">
      <c r="A2420" s="5">
        <v>2417</v>
      </c>
      <c r="B2420" s="5" t="s">
        <v>9490</v>
      </c>
      <c r="C2420" s="5" t="s">
        <v>9488</v>
      </c>
      <c r="D2420" s="5">
        <v>2.2999999999999998</v>
      </c>
      <c r="E2420" s="5">
        <f t="shared" si="37"/>
        <v>23</v>
      </c>
    </row>
    <row r="2421" spans="1:5" ht="21.95" customHeight="1">
      <c r="A2421" s="5">
        <v>2418</v>
      </c>
      <c r="B2421" s="5" t="s">
        <v>9491</v>
      </c>
      <c r="C2421" s="5" t="s">
        <v>9488</v>
      </c>
      <c r="D2421" s="5">
        <v>0.9</v>
      </c>
      <c r="E2421" s="5">
        <f t="shared" si="37"/>
        <v>9</v>
      </c>
    </row>
    <row r="2422" spans="1:5" ht="21.95" customHeight="1">
      <c r="A2422" s="5">
        <v>2419</v>
      </c>
      <c r="B2422" s="5" t="s">
        <v>9492</v>
      </c>
      <c r="C2422" s="5" t="s">
        <v>9488</v>
      </c>
      <c r="D2422" s="5">
        <v>0.7</v>
      </c>
      <c r="E2422" s="5">
        <f t="shared" si="37"/>
        <v>7</v>
      </c>
    </row>
    <row r="2423" spans="1:5" ht="21.95" customHeight="1">
      <c r="A2423" s="5">
        <v>2420</v>
      </c>
      <c r="B2423" s="5" t="s">
        <v>13567</v>
      </c>
      <c r="C2423" s="5" t="s">
        <v>9488</v>
      </c>
      <c r="D2423" s="5">
        <v>1.3</v>
      </c>
      <c r="E2423" s="5">
        <f t="shared" si="37"/>
        <v>13</v>
      </c>
    </row>
    <row r="2424" spans="1:5" ht="21.95" customHeight="1">
      <c r="A2424" s="5">
        <v>2421</v>
      </c>
      <c r="B2424" s="5" t="s">
        <v>9493</v>
      </c>
      <c r="C2424" s="5" t="s">
        <v>9488</v>
      </c>
      <c r="D2424" s="5">
        <v>1.5</v>
      </c>
      <c r="E2424" s="5">
        <f t="shared" si="37"/>
        <v>15</v>
      </c>
    </row>
    <row r="2425" spans="1:5" ht="21.95" customHeight="1">
      <c r="A2425" s="5">
        <v>2422</v>
      </c>
      <c r="B2425" s="5" t="s">
        <v>9494</v>
      </c>
      <c r="C2425" s="5" t="s">
        <v>9488</v>
      </c>
      <c r="D2425" s="5">
        <v>0.4</v>
      </c>
      <c r="E2425" s="5">
        <f t="shared" si="37"/>
        <v>4</v>
      </c>
    </row>
    <row r="2426" spans="1:5" ht="21.95" customHeight="1">
      <c r="A2426" s="5">
        <v>2423</v>
      </c>
      <c r="B2426" s="5" t="s">
        <v>9495</v>
      </c>
      <c r="C2426" s="5" t="s">
        <v>9496</v>
      </c>
      <c r="D2426" s="5">
        <v>3.8</v>
      </c>
      <c r="E2426" s="5">
        <f t="shared" si="37"/>
        <v>38</v>
      </c>
    </row>
    <row r="2427" spans="1:5" ht="21.95" customHeight="1">
      <c r="A2427" s="5">
        <v>2424</v>
      </c>
      <c r="B2427" s="5" t="s">
        <v>9497</v>
      </c>
      <c r="C2427" s="5" t="s">
        <v>9496</v>
      </c>
      <c r="D2427" s="5">
        <v>4.5</v>
      </c>
      <c r="E2427" s="5">
        <f t="shared" si="37"/>
        <v>45</v>
      </c>
    </row>
    <row r="2428" spans="1:5" ht="21.95" customHeight="1">
      <c r="A2428" s="5">
        <v>2425</v>
      </c>
      <c r="B2428" s="5" t="s">
        <v>9498</v>
      </c>
      <c r="C2428" s="5" t="s">
        <v>9496</v>
      </c>
      <c r="D2428" s="5">
        <v>5.8</v>
      </c>
      <c r="E2428" s="5">
        <f t="shared" si="37"/>
        <v>58</v>
      </c>
    </row>
    <row r="2429" spans="1:5" ht="21.95" customHeight="1">
      <c r="A2429" s="5">
        <v>2426</v>
      </c>
      <c r="B2429" s="5" t="s">
        <v>9499</v>
      </c>
      <c r="C2429" s="5" t="s">
        <v>9496</v>
      </c>
      <c r="D2429" s="5">
        <v>4.9000000000000004</v>
      </c>
      <c r="E2429" s="5">
        <f t="shared" si="37"/>
        <v>49</v>
      </c>
    </row>
    <row r="2430" spans="1:5" ht="21.95" customHeight="1">
      <c r="A2430" s="5">
        <v>2427</v>
      </c>
      <c r="B2430" s="5" t="s">
        <v>9500</v>
      </c>
      <c r="C2430" s="5" t="s">
        <v>9496</v>
      </c>
      <c r="D2430" s="5">
        <v>3.6</v>
      </c>
      <c r="E2430" s="5">
        <f t="shared" si="37"/>
        <v>36</v>
      </c>
    </row>
    <row r="2431" spans="1:5" ht="21.95" customHeight="1">
      <c r="A2431" s="5">
        <v>2428</v>
      </c>
      <c r="B2431" s="5" t="s">
        <v>9497</v>
      </c>
      <c r="C2431" s="5" t="s">
        <v>9496</v>
      </c>
      <c r="D2431" s="5">
        <v>1.5</v>
      </c>
      <c r="E2431" s="5">
        <f t="shared" si="37"/>
        <v>15</v>
      </c>
    </row>
    <row r="2432" spans="1:5" ht="21.95" customHeight="1">
      <c r="A2432" s="5">
        <v>2429</v>
      </c>
      <c r="B2432" s="5" t="s">
        <v>9501</v>
      </c>
      <c r="C2432" s="5" t="s">
        <v>9496</v>
      </c>
      <c r="D2432" s="5">
        <v>0.8</v>
      </c>
      <c r="E2432" s="5">
        <f t="shared" si="37"/>
        <v>8</v>
      </c>
    </row>
    <row r="2433" spans="1:5" ht="21.95" customHeight="1">
      <c r="A2433" s="5">
        <v>2430</v>
      </c>
      <c r="B2433" s="5" t="s">
        <v>9497</v>
      </c>
      <c r="C2433" s="5" t="s">
        <v>9496</v>
      </c>
      <c r="D2433" s="5">
        <v>2.2999999999999998</v>
      </c>
      <c r="E2433" s="5">
        <f t="shared" si="37"/>
        <v>23</v>
      </c>
    </row>
    <row r="2434" spans="1:5" ht="21.95" customHeight="1">
      <c r="A2434" s="5">
        <v>2431</v>
      </c>
      <c r="B2434" s="5" t="s">
        <v>9497</v>
      </c>
      <c r="C2434" s="5" t="s">
        <v>9496</v>
      </c>
      <c r="D2434" s="5">
        <v>1.2</v>
      </c>
      <c r="E2434" s="5">
        <f t="shared" si="37"/>
        <v>12</v>
      </c>
    </row>
    <row r="2435" spans="1:5" ht="21.95" customHeight="1">
      <c r="A2435" s="5">
        <v>2432</v>
      </c>
      <c r="B2435" s="5" t="s">
        <v>9502</v>
      </c>
      <c r="C2435" s="5" t="s">
        <v>9496</v>
      </c>
      <c r="D2435" s="5">
        <v>1.7</v>
      </c>
      <c r="E2435" s="5">
        <f t="shared" si="37"/>
        <v>17</v>
      </c>
    </row>
    <row r="2436" spans="1:5" ht="21.95" customHeight="1">
      <c r="A2436" s="5">
        <v>2433</v>
      </c>
      <c r="B2436" s="5" t="s">
        <v>9503</v>
      </c>
      <c r="C2436" s="5" t="s">
        <v>9496</v>
      </c>
      <c r="D2436" s="5">
        <v>2.4</v>
      </c>
      <c r="E2436" s="5">
        <f t="shared" si="37"/>
        <v>24</v>
      </c>
    </row>
    <row r="2437" spans="1:5" ht="21.95" customHeight="1">
      <c r="A2437" s="5">
        <v>2434</v>
      </c>
      <c r="B2437" s="5" t="s">
        <v>9504</v>
      </c>
      <c r="C2437" s="5" t="s">
        <v>9496</v>
      </c>
      <c r="D2437" s="5">
        <v>1.5</v>
      </c>
      <c r="E2437" s="5">
        <f t="shared" ref="E2437:E2469" si="38">D2437*10</f>
        <v>15</v>
      </c>
    </row>
    <row r="2438" spans="1:5" ht="21.95" customHeight="1">
      <c r="A2438" s="5">
        <v>2435</v>
      </c>
      <c r="B2438" s="5" t="s">
        <v>9505</v>
      </c>
      <c r="C2438" s="5" t="s">
        <v>9496</v>
      </c>
      <c r="D2438" s="5">
        <v>3.8</v>
      </c>
      <c r="E2438" s="5">
        <f t="shared" si="38"/>
        <v>38</v>
      </c>
    </row>
    <row r="2439" spans="1:5" ht="21.95" customHeight="1">
      <c r="A2439" s="5">
        <v>2436</v>
      </c>
      <c r="B2439" s="5" t="s">
        <v>9506</v>
      </c>
      <c r="C2439" s="5" t="s">
        <v>9496</v>
      </c>
      <c r="D2439" s="5">
        <v>2</v>
      </c>
      <c r="E2439" s="5">
        <f t="shared" si="38"/>
        <v>20</v>
      </c>
    </row>
    <row r="2440" spans="1:5" ht="21.95" customHeight="1">
      <c r="A2440" s="5">
        <v>2437</v>
      </c>
      <c r="B2440" s="5" t="s">
        <v>9507</v>
      </c>
      <c r="C2440" s="5" t="s">
        <v>9496</v>
      </c>
      <c r="D2440" s="5">
        <v>2</v>
      </c>
      <c r="E2440" s="5">
        <f t="shared" si="38"/>
        <v>20</v>
      </c>
    </row>
    <row r="2441" spans="1:5" ht="21.95" customHeight="1">
      <c r="A2441" s="5">
        <v>2438</v>
      </c>
      <c r="B2441" s="5" t="s">
        <v>9508</v>
      </c>
      <c r="C2441" s="5" t="s">
        <v>9496</v>
      </c>
      <c r="D2441" s="5">
        <v>2</v>
      </c>
      <c r="E2441" s="5">
        <f t="shared" si="38"/>
        <v>20</v>
      </c>
    </row>
    <row r="2442" spans="1:5" ht="21.95" customHeight="1">
      <c r="A2442" s="5">
        <v>2439</v>
      </c>
      <c r="B2442" s="5" t="s">
        <v>9509</v>
      </c>
      <c r="C2442" s="5" t="s">
        <v>9496</v>
      </c>
      <c r="D2442" s="5">
        <v>3</v>
      </c>
      <c r="E2442" s="5">
        <f t="shared" si="38"/>
        <v>30</v>
      </c>
    </row>
    <row r="2443" spans="1:5" ht="21.95" customHeight="1">
      <c r="A2443" s="5">
        <v>2440</v>
      </c>
      <c r="B2443" s="5" t="s">
        <v>9510</v>
      </c>
      <c r="C2443" s="5" t="s">
        <v>9496</v>
      </c>
      <c r="D2443" s="5">
        <v>1.5</v>
      </c>
      <c r="E2443" s="5">
        <f t="shared" si="38"/>
        <v>15</v>
      </c>
    </row>
    <row r="2444" spans="1:5" ht="21.95" customHeight="1">
      <c r="A2444" s="5">
        <v>2441</v>
      </c>
      <c r="B2444" s="5" t="s">
        <v>9511</v>
      </c>
      <c r="C2444" s="5" t="s">
        <v>9496</v>
      </c>
      <c r="D2444" s="5">
        <v>1</v>
      </c>
      <c r="E2444" s="5">
        <f t="shared" si="38"/>
        <v>10</v>
      </c>
    </row>
    <row r="2445" spans="1:5" ht="21.95" customHeight="1">
      <c r="A2445" s="5">
        <v>2442</v>
      </c>
      <c r="B2445" s="5" t="s">
        <v>9512</v>
      </c>
      <c r="C2445" s="5" t="s">
        <v>9496</v>
      </c>
      <c r="D2445" s="5">
        <v>3.7</v>
      </c>
      <c r="E2445" s="5">
        <f t="shared" si="38"/>
        <v>37</v>
      </c>
    </row>
    <row r="2446" spans="1:5" ht="21.95" customHeight="1">
      <c r="A2446" s="5">
        <v>2443</v>
      </c>
      <c r="B2446" s="5" t="s">
        <v>9513</v>
      </c>
      <c r="C2446" s="5" t="s">
        <v>9514</v>
      </c>
      <c r="D2446" s="5">
        <v>27</v>
      </c>
      <c r="E2446" s="5">
        <f t="shared" si="38"/>
        <v>270</v>
      </c>
    </row>
    <row r="2447" spans="1:5" ht="21.95" customHeight="1">
      <c r="A2447" s="5">
        <v>2444</v>
      </c>
      <c r="B2447" s="5" t="s">
        <v>9515</v>
      </c>
      <c r="C2447" s="5" t="s">
        <v>9514</v>
      </c>
      <c r="D2447" s="5">
        <v>1.4</v>
      </c>
      <c r="E2447" s="5">
        <f t="shared" si="38"/>
        <v>14</v>
      </c>
    </row>
    <row r="2448" spans="1:5" ht="21.95" customHeight="1">
      <c r="A2448" s="5">
        <v>2445</v>
      </c>
      <c r="B2448" s="5" t="s">
        <v>9516</v>
      </c>
      <c r="C2448" s="5" t="s">
        <v>9514</v>
      </c>
      <c r="D2448" s="5">
        <v>3.9</v>
      </c>
      <c r="E2448" s="5">
        <f t="shared" si="38"/>
        <v>39</v>
      </c>
    </row>
    <row r="2449" spans="1:5" ht="21.95" customHeight="1">
      <c r="A2449" s="5">
        <v>2446</v>
      </c>
      <c r="B2449" s="5" t="s">
        <v>9517</v>
      </c>
      <c r="C2449" s="5" t="s">
        <v>9514</v>
      </c>
      <c r="D2449" s="5">
        <v>1.1000000000000001</v>
      </c>
      <c r="E2449" s="5">
        <f t="shared" si="38"/>
        <v>11</v>
      </c>
    </row>
    <row r="2450" spans="1:5" ht="21.95" customHeight="1">
      <c r="A2450" s="5">
        <v>2447</v>
      </c>
      <c r="B2450" s="5" t="s">
        <v>9518</v>
      </c>
      <c r="C2450" s="5" t="s">
        <v>9514</v>
      </c>
      <c r="D2450" s="5">
        <v>1.9</v>
      </c>
      <c r="E2450" s="5">
        <f t="shared" si="38"/>
        <v>19</v>
      </c>
    </row>
    <row r="2451" spans="1:5" ht="21.95" customHeight="1">
      <c r="A2451" s="5">
        <v>2448</v>
      </c>
      <c r="B2451" s="5" t="s">
        <v>9519</v>
      </c>
      <c r="C2451" s="5" t="s">
        <v>9514</v>
      </c>
      <c r="D2451" s="5">
        <v>2.4</v>
      </c>
      <c r="E2451" s="5">
        <f t="shared" si="38"/>
        <v>24</v>
      </c>
    </row>
    <row r="2452" spans="1:5" ht="21.95" customHeight="1">
      <c r="A2452" s="5">
        <v>2449</v>
      </c>
      <c r="B2452" s="5" t="s">
        <v>9520</v>
      </c>
      <c r="C2452" s="5" t="s">
        <v>9514</v>
      </c>
      <c r="D2452" s="5">
        <v>10</v>
      </c>
      <c r="E2452" s="5">
        <f t="shared" si="38"/>
        <v>100</v>
      </c>
    </row>
    <row r="2453" spans="1:5" ht="21.95" customHeight="1">
      <c r="A2453" s="5">
        <v>2450</v>
      </c>
      <c r="B2453" s="5" t="s">
        <v>9521</v>
      </c>
      <c r="C2453" s="5" t="s">
        <v>9514</v>
      </c>
      <c r="D2453" s="5">
        <v>0.6</v>
      </c>
      <c r="E2453" s="5">
        <f t="shared" si="38"/>
        <v>6</v>
      </c>
    </row>
    <row r="2454" spans="1:5" ht="21.95" customHeight="1">
      <c r="A2454" s="5">
        <v>2451</v>
      </c>
      <c r="B2454" s="5" t="s">
        <v>9522</v>
      </c>
      <c r="C2454" s="5" t="s">
        <v>9523</v>
      </c>
      <c r="D2454" s="5">
        <v>1</v>
      </c>
      <c r="E2454" s="5">
        <f t="shared" si="38"/>
        <v>10</v>
      </c>
    </row>
    <row r="2455" spans="1:5" ht="21.95" customHeight="1">
      <c r="A2455" s="5">
        <v>2452</v>
      </c>
      <c r="B2455" s="5" t="s">
        <v>9524</v>
      </c>
      <c r="C2455" s="5" t="s">
        <v>9523</v>
      </c>
      <c r="D2455" s="5">
        <v>3.9</v>
      </c>
      <c r="E2455" s="5">
        <f t="shared" si="38"/>
        <v>39</v>
      </c>
    </row>
    <row r="2456" spans="1:5" ht="21.95" customHeight="1">
      <c r="A2456" s="5">
        <v>2453</v>
      </c>
      <c r="B2456" s="5" t="s">
        <v>4363</v>
      </c>
      <c r="C2456" s="5" t="s">
        <v>9523</v>
      </c>
      <c r="D2456" s="5">
        <v>2.4</v>
      </c>
      <c r="E2456" s="5">
        <f t="shared" si="38"/>
        <v>24</v>
      </c>
    </row>
    <row r="2457" spans="1:5" ht="21.95" customHeight="1">
      <c r="A2457" s="5">
        <v>2454</v>
      </c>
      <c r="B2457" s="5" t="s">
        <v>9525</v>
      </c>
      <c r="C2457" s="5" t="s">
        <v>9523</v>
      </c>
      <c r="D2457" s="5">
        <v>3.4</v>
      </c>
      <c r="E2457" s="5">
        <f t="shared" si="38"/>
        <v>34</v>
      </c>
    </row>
    <row r="2458" spans="1:5" ht="21.95" customHeight="1">
      <c r="A2458" s="5">
        <v>2455</v>
      </c>
      <c r="B2458" s="5" t="s">
        <v>9526</v>
      </c>
      <c r="C2458" s="5" t="s">
        <v>9523</v>
      </c>
      <c r="D2458" s="5">
        <v>0.6</v>
      </c>
      <c r="E2458" s="5">
        <f t="shared" si="38"/>
        <v>6</v>
      </c>
    </row>
    <row r="2459" spans="1:5" ht="21.95" customHeight="1">
      <c r="A2459" s="5">
        <v>2456</v>
      </c>
      <c r="B2459" s="5" t="s">
        <v>9527</v>
      </c>
      <c r="C2459" s="5" t="s">
        <v>9523</v>
      </c>
      <c r="D2459" s="5">
        <v>1</v>
      </c>
      <c r="E2459" s="5">
        <f t="shared" si="38"/>
        <v>10</v>
      </c>
    </row>
    <row r="2460" spans="1:5" ht="21.95" customHeight="1">
      <c r="A2460" s="5">
        <v>2457</v>
      </c>
      <c r="B2460" s="5" t="s">
        <v>9528</v>
      </c>
      <c r="C2460" s="5" t="s">
        <v>9523</v>
      </c>
      <c r="D2460" s="5">
        <v>0.5</v>
      </c>
      <c r="E2460" s="5">
        <f t="shared" si="38"/>
        <v>5</v>
      </c>
    </row>
    <row r="2461" spans="1:5" ht="21.95" customHeight="1">
      <c r="A2461" s="5">
        <v>2458</v>
      </c>
      <c r="B2461" s="5" t="s">
        <v>9529</v>
      </c>
      <c r="C2461" s="5" t="s">
        <v>9523</v>
      </c>
      <c r="D2461" s="5">
        <v>2.5</v>
      </c>
      <c r="E2461" s="5">
        <f t="shared" si="38"/>
        <v>25</v>
      </c>
    </row>
    <row r="2462" spans="1:5" ht="28.5" customHeight="1">
      <c r="A2462" s="5">
        <v>2459</v>
      </c>
      <c r="B2462" s="5" t="s">
        <v>9530</v>
      </c>
      <c r="C2462" s="5" t="s">
        <v>9531</v>
      </c>
      <c r="D2462" s="5">
        <v>2476</v>
      </c>
      <c r="E2462" s="5">
        <f t="shared" si="38"/>
        <v>24760</v>
      </c>
    </row>
    <row r="2463" spans="1:5" ht="21.95" customHeight="1">
      <c r="A2463" s="5">
        <v>2460</v>
      </c>
      <c r="B2463" s="5" t="s">
        <v>13921</v>
      </c>
      <c r="C2463" s="5" t="s">
        <v>9532</v>
      </c>
      <c r="D2463" s="5">
        <v>18.8</v>
      </c>
      <c r="E2463" s="5">
        <f t="shared" si="38"/>
        <v>188</v>
      </c>
    </row>
    <row r="2464" spans="1:5" ht="21.95" customHeight="1">
      <c r="A2464" s="5">
        <v>2461</v>
      </c>
      <c r="B2464" s="5" t="s">
        <v>13911</v>
      </c>
      <c r="C2464" s="5" t="s">
        <v>9496</v>
      </c>
      <c r="D2464" s="5">
        <v>76.400000000000006</v>
      </c>
      <c r="E2464" s="5">
        <f t="shared" si="38"/>
        <v>764</v>
      </c>
    </row>
    <row r="2465" spans="1:5" ht="21.95" customHeight="1">
      <c r="A2465" s="5">
        <v>2462</v>
      </c>
      <c r="B2465" s="5" t="s">
        <v>8851</v>
      </c>
      <c r="C2465" s="5" t="s">
        <v>9496</v>
      </c>
      <c r="D2465" s="5">
        <v>32</v>
      </c>
      <c r="E2465" s="5">
        <f t="shared" si="38"/>
        <v>320</v>
      </c>
    </row>
    <row r="2466" spans="1:5" ht="21.95" customHeight="1">
      <c r="A2466" s="5">
        <v>2463</v>
      </c>
      <c r="B2466" s="5" t="s">
        <v>9533</v>
      </c>
      <c r="C2466" s="5" t="s">
        <v>9523</v>
      </c>
      <c r="D2466" s="5">
        <v>80</v>
      </c>
      <c r="E2466" s="5">
        <f t="shared" si="38"/>
        <v>800</v>
      </c>
    </row>
    <row r="2467" spans="1:5" ht="21.95" customHeight="1">
      <c r="A2467" s="5">
        <v>2464</v>
      </c>
      <c r="B2467" s="5" t="s">
        <v>9755</v>
      </c>
      <c r="C2467" s="5" t="s">
        <v>9415</v>
      </c>
      <c r="D2467" s="5">
        <v>30.9</v>
      </c>
      <c r="E2467" s="5">
        <f t="shared" si="38"/>
        <v>309</v>
      </c>
    </row>
    <row r="2468" spans="1:5" ht="21.95" customHeight="1">
      <c r="A2468" s="5">
        <v>2465</v>
      </c>
      <c r="B2468" s="5" t="s">
        <v>9534</v>
      </c>
      <c r="C2468" s="5" t="s">
        <v>9535</v>
      </c>
      <c r="D2468" s="5">
        <v>658.7</v>
      </c>
      <c r="E2468" s="5">
        <f t="shared" si="38"/>
        <v>6587</v>
      </c>
    </row>
    <row r="2469" spans="1:5" ht="21.95" customHeight="1">
      <c r="A2469" s="236" t="s">
        <v>11547</v>
      </c>
      <c r="B2469" s="236"/>
      <c r="C2469" s="5"/>
      <c r="D2469" s="5">
        <v>19819.099999999999</v>
      </c>
      <c r="E2469" s="5">
        <f t="shared" si="38"/>
        <v>198191</v>
      </c>
    </row>
  </sheetData>
  <mergeCells count="3">
    <mergeCell ref="A1:E1"/>
    <mergeCell ref="A2:E2"/>
    <mergeCell ref="A2469:B2469"/>
  </mergeCells>
  <phoneticPr fontId="3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409"/>
  <sheetViews>
    <sheetView workbookViewId="0">
      <selection activeCell="C2410" sqref="A2410:IV2421"/>
    </sheetView>
  </sheetViews>
  <sheetFormatPr defaultRowHeight="15.95" customHeight="1"/>
  <cols>
    <col min="1" max="1" width="7.875" style="126" customWidth="1"/>
    <col min="2" max="2" width="17.75" style="126" customWidth="1"/>
    <col min="3" max="3" width="25.75" style="126" customWidth="1"/>
    <col min="4" max="4" width="15.625" style="126" customWidth="1"/>
    <col min="5" max="5" width="14.75" style="126" customWidth="1"/>
    <col min="6" max="16384" width="9" style="126"/>
  </cols>
  <sheetData>
    <row r="1" spans="1:5" ht="46.5" customHeight="1">
      <c r="A1" s="232" t="s">
        <v>5809</v>
      </c>
      <c r="B1" s="232"/>
      <c r="C1" s="232"/>
      <c r="D1" s="232"/>
      <c r="E1" s="232"/>
    </row>
    <row r="2" spans="1:5" ht="24" customHeight="1">
      <c r="A2" s="127" t="s">
        <v>382</v>
      </c>
      <c r="B2" s="128"/>
      <c r="C2" s="128"/>
      <c r="D2" s="128"/>
      <c r="E2" s="128"/>
    </row>
    <row r="3" spans="1:5" s="130" customFormat="1" ht="15.95" customHeight="1">
      <c r="A3" s="66" t="s">
        <v>14438</v>
      </c>
      <c r="B3" s="66" t="s">
        <v>14439</v>
      </c>
      <c r="C3" s="66" t="s">
        <v>14440</v>
      </c>
      <c r="D3" s="129" t="s">
        <v>14441</v>
      </c>
      <c r="E3" s="66" t="s">
        <v>14442</v>
      </c>
    </row>
    <row r="4" spans="1:5" ht="15.95" customHeight="1">
      <c r="A4" s="131">
        <v>1</v>
      </c>
      <c r="B4" s="132" t="s">
        <v>9536</v>
      </c>
      <c r="C4" s="132" t="s">
        <v>9537</v>
      </c>
      <c r="D4" s="132">
        <v>4</v>
      </c>
      <c r="E4" s="133">
        <f>D4*10</f>
        <v>40</v>
      </c>
    </row>
    <row r="5" spans="1:5" ht="15.95" customHeight="1">
      <c r="A5" s="131">
        <v>2</v>
      </c>
      <c r="B5" s="132" t="s">
        <v>9538</v>
      </c>
      <c r="C5" s="132" t="s">
        <v>9537</v>
      </c>
      <c r="D5" s="132">
        <v>2.9</v>
      </c>
      <c r="E5" s="133">
        <f t="shared" ref="E5:E68" si="0">D5*10</f>
        <v>29</v>
      </c>
    </row>
    <row r="6" spans="1:5" ht="15.95" customHeight="1">
      <c r="A6" s="131">
        <v>3</v>
      </c>
      <c r="B6" s="132" t="s">
        <v>9539</v>
      </c>
      <c r="C6" s="132" t="s">
        <v>9537</v>
      </c>
      <c r="D6" s="132">
        <v>7</v>
      </c>
      <c r="E6" s="133">
        <f t="shared" si="0"/>
        <v>70</v>
      </c>
    </row>
    <row r="7" spans="1:5" ht="15.95" customHeight="1">
      <c r="A7" s="131">
        <v>4</v>
      </c>
      <c r="B7" s="132" t="s">
        <v>9540</v>
      </c>
      <c r="C7" s="132" t="s">
        <v>9537</v>
      </c>
      <c r="D7" s="132">
        <v>2.2000000000000002</v>
      </c>
      <c r="E7" s="133">
        <f t="shared" si="0"/>
        <v>22</v>
      </c>
    </row>
    <row r="8" spans="1:5" ht="15.95" customHeight="1">
      <c r="A8" s="131">
        <v>5</v>
      </c>
      <c r="B8" s="132" t="s">
        <v>9541</v>
      </c>
      <c r="C8" s="132" t="s">
        <v>9537</v>
      </c>
      <c r="D8" s="132">
        <v>0.7</v>
      </c>
      <c r="E8" s="133">
        <f t="shared" si="0"/>
        <v>7</v>
      </c>
    </row>
    <row r="9" spans="1:5" ht="15.95" customHeight="1">
      <c r="A9" s="131">
        <v>6</v>
      </c>
      <c r="B9" s="132" t="s">
        <v>9542</v>
      </c>
      <c r="C9" s="132" t="s">
        <v>9537</v>
      </c>
      <c r="D9" s="132">
        <v>0.5</v>
      </c>
      <c r="E9" s="133">
        <f t="shared" si="0"/>
        <v>5</v>
      </c>
    </row>
    <row r="10" spans="1:5" ht="15.95" customHeight="1">
      <c r="A10" s="131">
        <v>7</v>
      </c>
      <c r="B10" s="132" t="s">
        <v>9543</v>
      </c>
      <c r="C10" s="132" t="s">
        <v>9537</v>
      </c>
      <c r="D10" s="132">
        <v>1.8</v>
      </c>
      <c r="E10" s="133">
        <f t="shared" si="0"/>
        <v>18</v>
      </c>
    </row>
    <row r="11" spans="1:5" ht="15.95" customHeight="1">
      <c r="A11" s="131">
        <v>8</v>
      </c>
      <c r="B11" s="132" t="s">
        <v>9544</v>
      </c>
      <c r="C11" s="132" t="s">
        <v>9545</v>
      </c>
      <c r="D11" s="132">
        <v>3.5</v>
      </c>
      <c r="E11" s="133">
        <f t="shared" si="0"/>
        <v>35</v>
      </c>
    </row>
    <row r="12" spans="1:5" ht="15.95" customHeight="1">
      <c r="A12" s="131">
        <v>9</v>
      </c>
      <c r="B12" s="132" t="s">
        <v>9546</v>
      </c>
      <c r="C12" s="132" t="s">
        <v>9545</v>
      </c>
      <c r="D12" s="132">
        <v>1.2</v>
      </c>
      <c r="E12" s="133">
        <f t="shared" si="0"/>
        <v>12</v>
      </c>
    </row>
    <row r="13" spans="1:5" ht="15.95" customHeight="1">
      <c r="A13" s="131">
        <v>10</v>
      </c>
      <c r="B13" s="132" t="s">
        <v>9547</v>
      </c>
      <c r="C13" s="132" t="s">
        <v>9545</v>
      </c>
      <c r="D13" s="132">
        <v>1.8</v>
      </c>
      <c r="E13" s="133">
        <f t="shared" si="0"/>
        <v>18</v>
      </c>
    </row>
    <row r="14" spans="1:5" ht="15.95" customHeight="1">
      <c r="A14" s="131">
        <v>11</v>
      </c>
      <c r="B14" s="132" t="s">
        <v>9548</v>
      </c>
      <c r="C14" s="132" t="s">
        <v>9549</v>
      </c>
      <c r="D14" s="132">
        <v>1.2</v>
      </c>
      <c r="E14" s="133">
        <f t="shared" si="0"/>
        <v>12</v>
      </c>
    </row>
    <row r="15" spans="1:5" ht="15.95" customHeight="1">
      <c r="A15" s="131">
        <v>12</v>
      </c>
      <c r="B15" s="132" t="s">
        <v>9550</v>
      </c>
      <c r="C15" s="132" t="s">
        <v>9549</v>
      </c>
      <c r="D15" s="132">
        <v>0.6</v>
      </c>
      <c r="E15" s="133">
        <f t="shared" si="0"/>
        <v>6</v>
      </c>
    </row>
    <row r="16" spans="1:5" ht="15.95" customHeight="1">
      <c r="A16" s="131">
        <v>13</v>
      </c>
      <c r="B16" s="132" t="s">
        <v>9551</v>
      </c>
      <c r="C16" s="132" t="s">
        <v>9549</v>
      </c>
      <c r="D16" s="132">
        <v>0.5</v>
      </c>
      <c r="E16" s="133">
        <f t="shared" si="0"/>
        <v>5</v>
      </c>
    </row>
    <row r="17" spans="1:5" ht="15.95" customHeight="1">
      <c r="A17" s="131">
        <v>14</v>
      </c>
      <c r="B17" s="132" t="s">
        <v>9552</v>
      </c>
      <c r="C17" s="132" t="s">
        <v>9553</v>
      </c>
      <c r="D17" s="132">
        <v>0.9</v>
      </c>
      <c r="E17" s="133">
        <f t="shared" si="0"/>
        <v>9</v>
      </c>
    </row>
    <row r="18" spans="1:5" ht="15.95" customHeight="1">
      <c r="A18" s="131">
        <v>15</v>
      </c>
      <c r="B18" s="132" t="s">
        <v>9554</v>
      </c>
      <c r="C18" s="132" t="s">
        <v>9553</v>
      </c>
      <c r="D18" s="132">
        <v>1.6</v>
      </c>
      <c r="E18" s="133">
        <f t="shared" si="0"/>
        <v>16</v>
      </c>
    </row>
    <row r="19" spans="1:5" ht="15.95" customHeight="1">
      <c r="A19" s="131">
        <v>16</v>
      </c>
      <c r="B19" s="132" t="s">
        <v>9555</v>
      </c>
      <c r="C19" s="132" t="s">
        <v>9553</v>
      </c>
      <c r="D19" s="132">
        <v>0.8</v>
      </c>
      <c r="E19" s="133">
        <f t="shared" si="0"/>
        <v>8</v>
      </c>
    </row>
    <row r="20" spans="1:5" ht="15.95" customHeight="1">
      <c r="A20" s="131">
        <v>17</v>
      </c>
      <c r="B20" s="132" t="s">
        <v>9556</v>
      </c>
      <c r="C20" s="132" t="s">
        <v>9553</v>
      </c>
      <c r="D20" s="132">
        <v>2.5</v>
      </c>
      <c r="E20" s="133">
        <f t="shared" si="0"/>
        <v>25</v>
      </c>
    </row>
    <row r="21" spans="1:5" ht="15.95" customHeight="1">
      <c r="A21" s="131">
        <v>18</v>
      </c>
      <c r="B21" s="132" t="s">
        <v>9557</v>
      </c>
      <c r="C21" s="132" t="s">
        <v>9553</v>
      </c>
      <c r="D21" s="132">
        <v>2</v>
      </c>
      <c r="E21" s="133">
        <f t="shared" si="0"/>
        <v>20</v>
      </c>
    </row>
    <row r="22" spans="1:5" ht="15.95" customHeight="1">
      <c r="A22" s="131">
        <v>19</v>
      </c>
      <c r="B22" s="132" t="s">
        <v>9558</v>
      </c>
      <c r="C22" s="132" t="s">
        <v>9553</v>
      </c>
      <c r="D22" s="132">
        <v>2.2000000000000002</v>
      </c>
      <c r="E22" s="133">
        <f t="shared" si="0"/>
        <v>22</v>
      </c>
    </row>
    <row r="23" spans="1:5" ht="15.95" customHeight="1">
      <c r="A23" s="131">
        <v>20</v>
      </c>
      <c r="B23" s="132" t="s">
        <v>9559</v>
      </c>
      <c r="C23" s="132" t="s">
        <v>9553</v>
      </c>
      <c r="D23" s="132">
        <v>5.2</v>
      </c>
      <c r="E23" s="133">
        <f t="shared" si="0"/>
        <v>52</v>
      </c>
    </row>
    <row r="24" spans="1:5" ht="15.95" customHeight="1">
      <c r="A24" s="131">
        <v>21</v>
      </c>
      <c r="B24" s="132" t="s">
        <v>9560</v>
      </c>
      <c r="C24" s="132" t="s">
        <v>9553</v>
      </c>
      <c r="D24" s="132">
        <v>1.3</v>
      </c>
      <c r="E24" s="133">
        <f t="shared" si="0"/>
        <v>13</v>
      </c>
    </row>
    <row r="25" spans="1:5" ht="15.95" customHeight="1">
      <c r="A25" s="131">
        <v>22</v>
      </c>
      <c r="B25" s="132" t="s">
        <v>9561</v>
      </c>
      <c r="C25" s="132" t="s">
        <v>9553</v>
      </c>
      <c r="D25" s="132">
        <v>1.4</v>
      </c>
      <c r="E25" s="133">
        <f t="shared" si="0"/>
        <v>14</v>
      </c>
    </row>
    <row r="26" spans="1:5" ht="15.95" customHeight="1">
      <c r="A26" s="131">
        <v>23</v>
      </c>
      <c r="B26" s="132" t="s">
        <v>9562</v>
      </c>
      <c r="C26" s="132" t="s">
        <v>9553</v>
      </c>
      <c r="D26" s="132">
        <v>1.2</v>
      </c>
      <c r="E26" s="133">
        <f t="shared" si="0"/>
        <v>12</v>
      </c>
    </row>
    <row r="27" spans="1:5" ht="15.95" customHeight="1">
      <c r="A27" s="131">
        <v>24</v>
      </c>
      <c r="B27" s="132" t="s">
        <v>9563</v>
      </c>
      <c r="C27" s="132" t="s">
        <v>9553</v>
      </c>
      <c r="D27" s="132">
        <v>2</v>
      </c>
      <c r="E27" s="133">
        <f t="shared" si="0"/>
        <v>20</v>
      </c>
    </row>
    <row r="28" spans="1:5" ht="15.95" customHeight="1">
      <c r="A28" s="131">
        <v>25</v>
      </c>
      <c r="B28" s="132" t="s">
        <v>12047</v>
      </c>
      <c r="C28" s="132" t="s">
        <v>9553</v>
      </c>
      <c r="D28" s="132">
        <v>2.5</v>
      </c>
      <c r="E28" s="133">
        <f t="shared" si="0"/>
        <v>25</v>
      </c>
    </row>
    <row r="29" spans="1:5" ht="15.95" customHeight="1">
      <c r="A29" s="131">
        <v>26</v>
      </c>
      <c r="B29" s="132" t="s">
        <v>9564</v>
      </c>
      <c r="C29" s="132" t="s">
        <v>9553</v>
      </c>
      <c r="D29" s="132">
        <v>2.1</v>
      </c>
      <c r="E29" s="133">
        <f t="shared" si="0"/>
        <v>21</v>
      </c>
    </row>
    <row r="30" spans="1:5" ht="15.95" customHeight="1">
      <c r="A30" s="131">
        <v>27</v>
      </c>
      <c r="B30" s="132" t="s">
        <v>7587</v>
      </c>
      <c r="C30" s="132" t="s">
        <v>9553</v>
      </c>
      <c r="D30" s="132">
        <v>1</v>
      </c>
      <c r="E30" s="133">
        <f t="shared" si="0"/>
        <v>10</v>
      </c>
    </row>
    <row r="31" spans="1:5" ht="15.95" customHeight="1">
      <c r="A31" s="131">
        <v>28</v>
      </c>
      <c r="B31" s="132" t="s">
        <v>9565</v>
      </c>
      <c r="C31" s="132" t="s">
        <v>9553</v>
      </c>
      <c r="D31" s="132">
        <v>2.7</v>
      </c>
      <c r="E31" s="133">
        <f t="shared" si="0"/>
        <v>27</v>
      </c>
    </row>
    <row r="32" spans="1:5" ht="15.95" customHeight="1">
      <c r="A32" s="131">
        <v>29</v>
      </c>
      <c r="B32" s="132" t="s">
        <v>9566</v>
      </c>
      <c r="C32" s="132" t="s">
        <v>9553</v>
      </c>
      <c r="D32" s="132">
        <v>2.1</v>
      </c>
      <c r="E32" s="133">
        <f t="shared" si="0"/>
        <v>21</v>
      </c>
    </row>
    <row r="33" spans="1:5" ht="15.95" customHeight="1">
      <c r="A33" s="131">
        <v>30</v>
      </c>
      <c r="B33" s="132" t="s">
        <v>9567</v>
      </c>
      <c r="C33" s="132" t="s">
        <v>9568</v>
      </c>
      <c r="D33" s="132">
        <v>0.8</v>
      </c>
      <c r="E33" s="133">
        <f t="shared" si="0"/>
        <v>8</v>
      </c>
    </row>
    <row r="34" spans="1:5" ht="15.95" customHeight="1">
      <c r="A34" s="131">
        <v>31</v>
      </c>
      <c r="B34" s="132" t="s">
        <v>9569</v>
      </c>
      <c r="C34" s="132" t="s">
        <v>9568</v>
      </c>
      <c r="D34" s="132">
        <v>3</v>
      </c>
      <c r="E34" s="133">
        <f t="shared" si="0"/>
        <v>30</v>
      </c>
    </row>
    <row r="35" spans="1:5" ht="15.95" customHeight="1">
      <c r="A35" s="131">
        <v>32</v>
      </c>
      <c r="B35" s="132" t="s">
        <v>9570</v>
      </c>
      <c r="C35" s="132" t="s">
        <v>9568</v>
      </c>
      <c r="D35" s="132">
        <v>0.8</v>
      </c>
      <c r="E35" s="133">
        <f t="shared" si="0"/>
        <v>8</v>
      </c>
    </row>
    <row r="36" spans="1:5" ht="15.95" customHeight="1">
      <c r="A36" s="131">
        <v>33</v>
      </c>
      <c r="B36" s="132" t="s">
        <v>9571</v>
      </c>
      <c r="C36" s="132" t="s">
        <v>9568</v>
      </c>
      <c r="D36" s="132">
        <v>0.8</v>
      </c>
      <c r="E36" s="133">
        <f t="shared" si="0"/>
        <v>8</v>
      </c>
    </row>
    <row r="37" spans="1:5" ht="15.95" customHeight="1">
      <c r="A37" s="131">
        <v>34</v>
      </c>
      <c r="B37" s="134" t="s">
        <v>9572</v>
      </c>
      <c r="C37" s="132" t="s">
        <v>9568</v>
      </c>
      <c r="D37" s="132">
        <v>0.5</v>
      </c>
      <c r="E37" s="133">
        <f t="shared" si="0"/>
        <v>5</v>
      </c>
    </row>
    <row r="38" spans="1:5" ht="15.95" customHeight="1">
      <c r="A38" s="131">
        <v>35</v>
      </c>
      <c r="B38" s="134" t="s">
        <v>9573</v>
      </c>
      <c r="C38" s="132" t="s">
        <v>9568</v>
      </c>
      <c r="D38" s="132">
        <v>1.5</v>
      </c>
      <c r="E38" s="133">
        <f t="shared" si="0"/>
        <v>15</v>
      </c>
    </row>
    <row r="39" spans="1:5" ht="15.95" customHeight="1">
      <c r="A39" s="131">
        <v>36</v>
      </c>
      <c r="B39" s="134" t="s">
        <v>9574</v>
      </c>
      <c r="C39" s="132" t="s">
        <v>9568</v>
      </c>
      <c r="D39" s="132">
        <v>4</v>
      </c>
      <c r="E39" s="133">
        <f t="shared" si="0"/>
        <v>40</v>
      </c>
    </row>
    <row r="40" spans="1:5" ht="15.95" customHeight="1">
      <c r="A40" s="131">
        <v>37</v>
      </c>
      <c r="B40" s="134" t="s">
        <v>9575</v>
      </c>
      <c r="C40" s="132" t="s">
        <v>9568</v>
      </c>
      <c r="D40" s="132">
        <v>1.5</v>
      </c>
      <c r="E40" s="133">
        <f t="shared" si="0"/>
        <v>15</v>
      </c>
    </row>
    <row r="41" spans="1:5" ht="15.95" customHeight="1">
      <c r="A41" s="131">
        <v>38</v>
      </c>
      <c r="B41" s="134" t="s">
        <v>9576</v>
      </c>
      <c r="C41" s="132" t="s">
        <v>9568</v>
      </c>
      <c r="D41" s="132">
        <v>3.5</v>
      </c>
      <c r="E41" s="133">
        <f t="shared" si="0"/>
        <v>35</v>
      </c>
    </row>
    <row r="42" spans="1:5" ht="15.95" customHeight="1">
      <c r="A42" s="131">
        <v>39</v>
      </c>
      <c r="B42" s="134" t="s">
        <v>9577</v>
      </c>
      <c r="C42" s="132" t="s">
        <v>9568</v>
      </c>
      <c r="D42" s="132">
        <v>1</v>
      </c>
      <c r="E42" s="133">
        <f t="shared" si="0"/>
        <v>10</v>
      </c>
    </row>
    <row r="43" spans="1:5" ht="15.95" customHeight="1">
      <c r="A43" s="131">
        <v>40</v>
      </c>
      <c r="B43" s="134" t="s">
        <v>9578</v>
      </c>
      <c r="C43" s="132" t="s">
        <v>9568</v>
      </c>
      <c r="D43" s="132">
        <v>1</v>
      </c>
      <c r="E43" s="133">
        <f t="shared" si="0"/>
        <v>10</v>
      </c>
    </row>
    <row r="44" spans="1:5" ht="15.95" customHeight="1">
      <c r="A44" s="131">
        <v>41</v>
      </c>
      <c r="B44" s="134" t="s">
        <v>14403</v>
      </c>
      <c r="C44" s="132" t="s">
        <v>9568</v>
      </c>
      <c r="D44" s="132">
        <v>1.5</v>
      </c>
      <c r="E44" s="133">
        <f t="shared" si="0"/>
        <v>15</v>
      </c>
    </row>
    <row r="45" spans="1:5" ht="15.95" customHeight="1">
      <c r="A45" s="131">
        <v>42</v>
      </c>
      <c r="B45" s="134" t="s">
        <v>9579</v>
      </c>
      <c r="C45" s="134" t="s">
        <v>9580</v>
      </c>
      <c r="D45" s="132">
        <v>3</v>
      </c>
      <c r="E45" s="133">
        <f t="shared" si="0"/>
        <v>30</v>
      </c>
    </row>
    <row r="46" spans="1:5" ht="15.95" customHeight="1">
      <c r="A46" s="131">
        <v>43</v>
      </c>
      <c r="B46" s="134" t="s">
        <v>13378</v>
      </c>
      <c r="C46" s="134" t="s">
        <v>9580</v>
      </c>
      <c r="D46" s="132">
        <v>2.5</v>
      </c>
      <c r="E46" s="133">
        <f t="shared" si="0"/>
        <v>25</v>
      </c>
    </row>
    <row r="47" spans="1:5" ht="15.95" customHeight="1">
      <c r="A47" s="131">
        <v>44</v>
      </c>
      <c r="B47" s="134" t="s">
        <v>9581</v>
      </c>
      <c r="C47" s="134" t="s">
        <v>9580</v>
      </c>
      <c r="D47" s="132">
        <v>3</v>
      </c>
      <c r="E47" s="133">
        <f t="shared" si="0"/>
        <v>30</v>
      </c>
    </row>
    <row r="48" spans="1:5" ht="15.95" customHeight="1">
      <c r="A48" s="131">
        <v>45</v>
      </c>
      <c r="B48" s="134" t="s">
        <v>9582</v>
      </c>
      <c r="C48" s="134" t="s">
        <v>9580</v>
      </c>
      <c r="D48" s="132">
        <v>3</v>
      </c>
      <c r="E48" s="133">
        <f t="shared" si="0"/>
        <v>30</v>
      </c>
    </row>
    <row r="49" spans="1:5" ht="15.95" customHeight="1">
      <c r="A49" s="131">
        <v>46</v>
      </c>
      <c r="B49" s="134" t="s">
        <v>9583</v>
      </c>
      <c r="C49" s="134" t="s">
        <v>9580</v>
      </c>
      <c r="D49" s="132">
        <v>5</v>
      </c>
      <c r="E49" s="133">
        <f t="shared" si="0"/>
        <v>50</v>
      </c>
    </row>
    <row r="50" spans="1:5" ht="15.95" customHeight="1">
      <c r="A50" s="131">
        <v>47</v>
      </c>
      <c r="B50" s="134" t="s">
        <v>9584</v>
      </c>
      <c r="C50" s="134" t="s">
        <v>9580</v>
      </c>
      <c r="D50" s="132">
        <v>1</v>
      </c>
      <c r="E50" s="133">
        <f t="shared" si="0"/>
        <v>10</v>
      </c>
    </row>
    <row r="51" spans="1:5" ht="15.95" customHeight="1">
      <c r="A51" s="131">
        <v>48</v>
      </c>
      <c r="B51" s="134" t="s">
        <v>9585</v>
      </c>
      <c r="C51" s="134" t="s">
        <v>9580</v>
      </c>
      <c r="D51" s="132">
        <v>0.6</v>
      </c>
      <c r="E51" s="133">
        <f t="shared" si="0"/>
        <v>6</v>
      </c>
    </row>
    <row r="52" spans="1:5" ht="15.95" customHeight="1">
      <c r="A52" s="131">
        <v>49</v>
      </c>
      <c r="B52" s="134" t="s">
        <v>12873</v>
      </c>
      <c r="C52" s="134" t="s">
        <v>9580</v>
      </c>
      <c r="D52" s="132">
        <v>1</v>
      </c>
      <c r="E52" s="133">
        <f t="shared" si="0"/>
        <v>10</v>
      </c>
    </row>
    <row r="53" spans="1:5" ht="15.95" customHeight="1">
      <c r="A53" s="131">
        <v>50</v>
      </c>
      <c r="B53" s="134" t="s">
        <v>9586</v>
      </c>
      <c r="C53" s="134" t="s">
        <v>9580</v>
      </c>
      <c r="D53" s="132">
        <v>2</v>
      </c>
      <c r="E53" s="133">
        <f t="shared" si="0"/>
        <v>20</v>
      </c>
    </row>
    <row r="54" spans="1:5" ht="15.95" customHeight="1">
      <c r="A54" s="131">
        <v>51</v>
      </c>
      <c r="B54" s="134" t="s">
        <v>9587</v>
      </c>
      <c r="C54" s="134" t="s">
        <v>9580</v>
      </c>
      <c r="D54" s="132">
        <v>2.5</v>
      </c>
      <c r="E54" s="133">
        <f t="shared" si="0"/>
        <v>25</v>
      </c>
    </row>
    <row r="55" spans="1:5" ht="15.95" customHeight="1">
      <c r="A55" s="131">
        <v>52</v>
      </c>
      <c r="B55" s="134" t="s">
        <v>9588</v>
      </c>
      <c r="C55" s="134" t="s">
        <v>9580</v>
      </c>
      <c r="D55" s="132">
        <v>0.6</v>
      </c>
      <c r="E55" s="133">
        <f t="shared" si="0"/>
        <v>6</v>
      </c>
    </row>
    <row r="56" spans="1:5" ht="15.95" customHeight="1">
      <c r="A56" s="131">
        <v>53</v>
      </c>
      <c r="B56" s="134" t="s">
        <v>9092</v>
      </c>
      <c r="C56" s="134" t="s">
        <v>9580</v>
      </c>
      <c r="D56" s="132">
        <v>6</v>
      </c>
      <c r="E56" s="133">
        <f t="shared" si="0"/>
        <v>60</v>
      </c>
    </row>
    <row r="57" spans="1:5" ht="15.95" customHeight="1">
      <c r="A57" s="131">
        <v>54</v>
      </c>
      <c r="B57" s="134" t="s">
        <v>9589</v>
      </c>
      <c r="C57" s="134" t="s">
        <v>9590</v>
      </c>
      <c r="D57" s="132">
        <v>1.4</v>
      </c>
      <c r="E57" s="133">
        <f t="shared" si="0"/>
        <v>14</v>
      </c>
    </row>
    <row r="58" spans="1:5" ht="15.95" customHeight="1">
      <c r="A58" s="131">
        <v>55</v>
      </c>
      <c r="B58" s="134" t="s">
        <v>9591</v>
      </c>
      <c r="C58" s="134" t="s">
        <v>9590</v>
      </c>
      <c r="D58" s="132">
        <v>0.8</v>
      </c>
      <c r="E58" s="133">
        <f t="shared" si="0"/>
        <v>8</v>
      </c>
    </row>
    <row r="59" spans="1:5" ht="15.95" customHeight="1">
      <c r="A59" s="131">
        <v>56</v>
      </c>
      <c r="B59" s="134" t="s">
        <v>9592</v>
      </c>
      <c r="C59" s="134" t="s">
        <v>9590</v>
      </c>
      <c r="D59" s="132">
        <v>1.3</v>
      </c>
      <c r="E59" s="133">
        <f t="shared" si="0"/>
        <v>13</v>
      </c>
    </row>
    <row r="60" spans="1:5" ht="15.95" customHeight="1">
      <c r="A60" s="131">
        <v>57</v>
      </c>
      <c r="B60" s="134" t="s">
        <v>9593</v>
      </c>
      <c r="C60" s="134" t="s">
        <v>9590</v>
      </c>
      <c r="D60" s="132">
        <v>3</v>
      </c>
      <c r="E60" s="133">
        <f t="shared" si="0"/>
        <v>30</v>
      </c>
    </row>
    <row r="61" spans="1:5" ht="15.95" customHeight="1">
      <c r="A61" s="131">
        <v>58</v>
      </c>
      <c r="B61" s="134" t="s">
        <v>9594</v>
      </c>
      <c r="C61" s="134" t="s">
        <v>9590</v>
      </c>
      <c r="D61" s="132">
        <v>0.5</v>
      </c>
      <c r="E61" s="133">
        <f t="shared" si="0"/>
        <v>5</v>
      </c>
    </row>
    <row r="62" spans="1:5" ht="15.95" customHeight="1">
      <c r="A62" s="131">
        <v>59</v>
      </c>
      <c r="B62" s="134" t="s">
        <v>11777</v>
      </c>
      <c r="C62" s="134" t="s">
        <v>9590</v>
      </c>
      <c r="D62" s="132">
        <v>2</v>
      </c>
      <c r="E62" s="133">
        <f t="shared" si="0"/>
        <v>20</v>
      </c>
    </row>
    <row r="63" spans="1:5" ht="15.95" customHeight="1">
      <c r="A63" s="131">
        <v>60</v>
      </c>
      <c r="B63" s="134" t="s">
        <v>9595</v>
      </c>
      <c r="C63" s="134" t="s">
        <v>9590</v>
      </c>
      <c r="D63" s="132">
        <v>0.3</v>
      </c>
      <c r="E63" s="133">
        <f t="shared" si="0"/>
        <v>3</v>
      </c>
    </row>
    <row r="64" spans="1:5" ht="15.95" customHeight="1">
      <c r="A64" s="131">
        <v>61</v>
      </c>
      <c r="B64" s="134" t="s">
        <v>9596</v>
      </c>
      <c r="C64" s="134" t="s">
        <v>9590</v>
      </c>
      <c r="D64" s="132">
        <v>0.2</v>
      </c>
      <c r="E64" s="133">
        <f t="shared" si="0"/>
        <v>2</v>
      </c>
    </row>
    <row r="65" spans="1:5" ht="15.95" customHeight="1">
      <c r="A65" s="131">
        <v>62</v>
      </c>
      <c r="B65" s="134" t="s">
        <v>9597</v>
      </c>
      <c r="C65" s="134" t="s">
        <v>9553</v>
      </c>
      <c r="D65" s="132">
        <v>321.89999999999998</v>
      </c>
      <c r="E65" s="133">
        <f t="shared" si="0"/>
        <v>3219</v>
      </c>
    </row>
    <row r="66" spans="1:5" ht="15.95" customHeight="1">
      <c r="A66" s="131">
        <v>63</v>
      </c>
      <c r="B66" s="134" t="s">
        <v>9598</v>
      </c>
      <c r="C66" s="134" t="s">
        <v>9599</v>
      </c>
      <c r="D66" s="132">
        <v>268.8</v>
      </c>
      <c r="E66" s="133">
        <f t="shared" si="0"/>
        <v>2688</v>
      </c>
    </row>
    <row r="67" spans="1:5" ht="15.95" customHeight="1">
      <c r="A67" s="131">
        <v>64</v>
      </c>
      <c r="B67" s="135" t="s">
        <v>9600</v>
      </c>
      <c r="C67" s="74" t="s">
        <v>9601</v>
      </c>
      <c r="D67" s="132">
        <v>1.9</v>
      </c>
      <c r="E67" s="133">
        <f t="shared" si="0"/>
        <v>19</v>
      </c>
    </row>
    <row r="68" spans="1:5" ht="15.95" customHeight="1">
      <c r="A68" s="131">
        <v>65</v>
      </c>
      <c r="B68" s="136" t="s">
        <v>9602</v>
      </c>
      <c r="C68" s="74" t="s">
        <v>9601</v>
      </c>
      <c r="D68" s="132">
        <v>1.8</v>
      </c>
      <c r="E68" s="133">
        <f t="shared" si="0"/>
        <v>18</v>
      </c>
    </row>
    <row r="69" spans="1:5" ht="15.95" customHeight="1">
      <c r="A69" s="131">
        <v>66</v>
      </c>
      <c r="B69" s="135" t="s">
        <v>9603</v>
      </c>
      <c r="C69" s="74" t="s">
        <v>9601</v>
      </c>
      <c r="D69" s="132">
        <v>1.5</v>
      </c>
      <c r="E69" s="133">
        <f t="shared" ref="E69:E132" si="1">D69*10</f>
        <v>15</v>
      </c>
    </row>
    <row r="70" spans="1:5" ht="15.95" customHeight="1">
      <c r="A70" s="131">
        <v>67</v>
      </c>
      <c r="B70" s="135" t="s">
        <v>9604</v>
      </c>
      <c r="C70" s="74" t="s">
        <v>9601</v>
      </c>
      <c r="D70" s="132">
        <v>1.5</v>
      </c>
      <c r="E70" s="133">
        <f t="shared" si="1"/>
        <v>15</v>
      </c>
    </row>
    <row r="71" spans="1:5" ht="15.95" customHeight="1">
      <c r="A71" s="131">
        <v>68</v>
      </c>
      <c r="B71" s="135" t="s">
        <v>9605</v>
      </c>
      <c r="C71" s="74" t="s">
        <v>9601</v>
      </c>
      <c r="D71" s="132">
        <v>1</v>
      </c>
      <c r="E71" s="133">
        <f t="shared" si="1"/>
        <v>10</v>
      </c>
    </row>
    <row r="72" spans="1:5" ht="15.95" customHeight="1">
      <c r="A72" s="131">
        <v>69</v>
      </c>
      <c r="B72" s="135" t="s">
        <v>9606</v>
      </c>
      <c r="C72" s="74" t="s">
        <v>9601</v>
      </c>
      <c r="D72" s="132">
        <v>3</v>
      </c>
      <c r="E72" s="133">
        <f t="shared" si="1"/>
        <v>30</v>
      </c>
    </row>
    <row r="73" spans="1:5" ht="15.95" customHeight="1">
      <c r="A73" s="131">
        <v>70</v>
      </c>
      <c r="B73" s="135" t="s">
        <v>9607</v>
      </c>
      <c r="C73" s="74" t="s">
        <v>9601</v>
      </c>
      <c r="D73" s="132">
        <v>1.2</v>
      </c>
      <c r="E73" s="133">
        <f t="shared" si="1"/>
        <v>12</v>
      </c>
    </row>
    <row r="74" spans="1:5" ht="15.95" customHeight="1">
      <c r="A74" s="131">
        <v>71</v>
      </c>
      <c r="B74" s="135" t="s">
        <v>9608</v>
      </c>
      <c r="C74" s="74" t="s">
        <v>9601</v>
      </c>
      <c r="D74" s="132">
        <v>1.8</v>
      </c>
      <c r="E74" s="133">
        <f t="shared" si="1"/>
        <v>18</v>
      </c>
    </row>
    <row r="75" spans="1:5" ht="15.95" customHeight="1">
      <c r="A75" s="131">
        <v>72</v>
      </c>
      <c r="B75" s="135" t="s">
        <v>4917</v>
      </c>
      <c r="C75" s="74" t="s">
        <v>9601</v>
      </c>
      <c r="D75" s="132">
        <v>2.9</v>
      </c>
      <c r="E75" s="133">
        <f t="shared" si="1"/>
        <v>29</v>
      </c>
    </row>
    <row r="76" spans="1:5" ht="15.95" customHeight="1">
      <c r="A76" s="131">
        <v>73</v>
      </c>
      <c r="B76" s="135" t="s">
        <v>9609</v>
      </c>
      <c r="C76" s="74" t="s">
        <v>9601</v>
      </c>
      <c r="D76" s="132">
        <v>3</v>
      </c>
      <c r="E76" s="133">
        <f t="shared" si="1"/>
        <v>30</v>
      </c>
    </row>
    <row r="77" spans="1:5" ht="15.95" customHeight="1">
      <c r="A77" s="131">
        <v>74</v>
      </c>
      <c r="B77" s="135" t="s">
        <v>9610</v>
      </c>
      <c r="C77" s="74" t="s">
        <v>9601</v>
      </c>
      <c r="D77" s="132">
        <v>3</v>
      </c>
      <c r="E77" s="133">
        <f t="shared" si="1"/>
        <v>30</v>
      </c>
    </row>
    <row r="78" spans="1:5" ht="15.95" customHeight="1">
      <c r="A78" s="131">
        <v>75</v>
      </c>
      <c r="B78" s="135" t="s">
        <v>9611</v>
      </c>
      <c r="C78" s="74" t="s">
        <v>9612</v>
      </c>
      <c r="D78" s="132">
        <v>1.3</v>
      </c>
      <c r="E78" s="133">
        <f t="shared" si="1"/>
        <v>13</v>
      </c>
    </row>
    <row r="79" spans="1:5" ht="15.95" customHeight="1">
      <c r="A79" s="131">
        <v>76</v>
      </c>
      <c r="B79" s="135" t="s">
        <v>9613</v>
      </c>
      <c r="C79" s="74" t="s">
        <v>9612</v>
      </c>
      <c r="D79" s="132">
        <v>2</v>
      </c>
      <c r="E79" s="133">
        <f t="shared" si="1"/>
        <v>20</v>
      </c>
    </row>
    <row r="80" spans="1:5" ht="15.95" customHeight="1">
      <c r="A80" s="131">
        <v>77</v>
      </c>
      <c r="B80" s="135" t="s">
        <v>9614</v>
      </c>
      <c r="C80" s="74" t="s">
        <v>9612</v>
      </c>
      <c r="D80" s="132">
        <v>3</v>
      </c>
      <c r="E80" s="133">
        <f t="shared" si="1"/>
        <v>30</v>
      </c>
    </row>
    <row r="81" spans="1:5" ht="15.95" customHeight="1">
      <c r="A81" s="131">
        <v>78</v>
      </c>
      <c r="B81" s="135" t="s">
        <v>9615</v>
      </c>
      <c r="C81" s="74" t="s">
        <v>9612</v>
      </c>
      <c r="D81" s="132">
        <v>2</v>
      </c>
      <c r="E81" s="133">
        <f t="shared" si="1"/>
        <v>20</v>
      </c>
    </row>
    <row r="82" spans="1:5" ht="15.95" customHeight="1">
      <c r="A82" s="131">
        <v>79</v>
      </c>
      <c r="B82" s="135" t="s">
        <v>9616</v>
      </c>
      <c r="C82" s="74" t="s">
        <v>9612</v>
      </c>
      <c r="D82" s="132">
        <v>1.5</v>
      </c>
      <c r="E82" s="133">
        <f t="shared" si="1"/>
        <v>15</v>
      </c>
    </row>
    <row r="83" spans="1:5" ht="15.95" customHeight="1">
      <c r="A83" s="131">
        <v>80</v>
      </c>
      <c r="B83" s="135" t="s">
        <v>9617</v>
      </c>
      <c r="C83" s="74" t="s">
        <v>9612</v>
      </c>
      <c r="D83" s="132">
        <v>5.9</v>
      </c>
      <c r="E83" s="133">
        <f t="shared" si="1"/>
        <v>59</v>
      </c>
    </row>
    <row r="84" spans="1:5" ht="15.95" customHeight="1">
      <c r="A84" s="131">
        <v>81</v>
      </c>
      <c r="B84" s="135" t="s">
        <v>9618</v>
      </c>
      <c r="C84" s="74" t="s">
        <v>9612</v>
      </c>
      <c r="D84" s="132">
        <v>1</v>
      </c>
      <c r="E84" s="133">
        <f t="shared" si="1"/>
        <v>10</v>
      </c>
    </row>
    <row r="85" spans="1:5" ht="15.95" customHeight="1">
      <c r="A85" s="131">
        <v>82</v>
      </c>
      <c r="B85" s="135" t="s">
        <v>9619</v>
      </c>
      <c r="C85" s="74" t="s">
        <v>9612</v>
      </c>
      <c r="D85" s="132">
        <v>2.4</v>
      </c>
      <c r="E85" s="133">
        <f t="shared" si="1"/>
        <v>24</v>
      </c>
    </row>
    <row r="86" spans="1:5" ht="15.95" customHeight="1">
      <c r="A86" s="131">
        <v>83</v>
      </c>
      <c r="B86" s="135" t="s">
        <v>9620</v>
      </c>
      <c r="C86" s="74" t="s">
        <v>9612</v>
      </c>
      <c r="D86" s="132">
        <v>4</v>
      </c>
      <c r="E86" s="133">
        <f t="shared" si="1"/>
        <v>40</v>
      </c>
    </row>
    <row r="87" spans="1:5" ht="15.95" customHeight="1">
      <c r="A87" s="131">
        <v>84</v>
      </c>
      <c r="B87" s="135" t="s">
        <v>5869</v>
      </c>
      <c r="C87" s="74" t="s">
        <v>9612</v>
      </c>
      <c r="D87" s="132">
        <v>3.2</v>
      </c>
      <c r="E87" s="133">
        <f t="shared" si="1"/>
        <v>32</v>
      </c>
    </row>
    <row r="88" spans="1:5" ht="15.95" customHeight="1">
      <c r="A88" s="131">
        <v>85</v>
      </c>
      <c r="B88" s="135" t="s">
        <v>9621</v>
      </c>
      <c r="C88" s="74" t="s">
        <v>9612</v>
      </c>
      <c r="D88" s="132">
        <v>3</v>
      </c>
      <c r="E88" s="133">
        <f t="shared" si="1"/>
        <v>30</v>
      </c>
    </row>
    <row r="89" spans="1:5" ht="15.95" customHeight="1">
      <c r="A89" s="131">
        <v>86</v>
      </c>
      <c r="B89" s="135" t="s">
        <v>9622</v>
      </c>
      <c r="C89" s="74" t="s">
        <v>9612</v>
      </c>
      <c r="D89" s="132">
        <v>3</v>
      </c>
      <c r="E89" s="133">
        <f t="shared" si="1"/>
        <v>30</v>
      </c>
    </row>
    <row r="90" spans="1:5" ht="15.95" customHeight="1">
      <c r="A90" s="131">
        <v>87</v>
      </c>
      <c r="B90" s="135" t="s">
        <v>9623</v>
      </c>
      <c r="C90" s="74" t="s">
        <v>9612</v>
      </c>
      <c r="D90" s="132">
        <v>1.4</v>
      </c>
      <c r="E90" s="133">
        <f t="shared" si="1"/>
        <v>14</v>
      </c>
    </row>
    <row r="91" spans="1:5" ht="15.95" customHeight="1">
      <c r="A91" s="131">
        <v>88</v>
      </c>
      <c r="B91" s="135" t="s">
        <v>9624</v>
      </c>
      <c r="C91" s="74" t="s">
        <v>9612</v>
      </c>
      <c r="D91" s="132">
        <v>1.3</v>
      </c>
      <c r="E91" s="133">
        <f t="shared" si="1"/>
        <v>13</v>
      </c>
    </row>
    <row r="92" spans="1:5" ht="15.95" customHeight="1">
      <c r="A92" s="131">
        <v>89</v>
      </c>
      <c r="B92" s="137" t="s">
        <v>9625</v>
      </c>
      <c r="C92" s="74" t="s">
        <v>9612</v>
      </c>
      <c r="D92" s="132">
        <v>1.5</v>
      </c>
      <c r="E92" s="133">
        <f t="shared" si="1"/>
        <v>15</v>
      </c>
    </row>
    <row r="93" spans="1:5" ht="15.95" customHeight="1">
      <c r="A93" s="131">
        <v>90</v>
      </c>
      <c r="B93" s="135" t="s">
        <v>9626</v>
      </c>
      <c r="C93" s="74" t="s">
        <v>9612</v>
      </c>
      <c r="D93" s="132">
        <v>2</v>
      </c>
      <c r="E93" s="133">
        <f t="shared" si="1"/>
        <v>20</v>
      </c>
    </row>
    <row r="94" spans="1:5" ht="15.95" customHeight="1">
      <c r="A94" s="131">
        <v>91</v>
      </c>
      <c r="B94" s="135" t="s">
        <v>9627</v>
      </c>
      <c r="C94" s="74" t="s">
        <v>9612</v>
      </c>
      <c r="D94" s="132">
        <v>1.8</v>
      </c>
      <c r="E94" s="133">
        <f t="shared" si="1"/>
        <v>18</v>
      </c>
    </row>
    <row r="95" spans="1:5" ht="15.95" customHeight="1">
      <c r="A95" s="131">
        <v>92</v>
      </c>
      <c r="B95" s="135" t="s">
        <v>9628</v>
      </c>
      <c r="C95" s="74" t="s">
        <v>9612</v>
      </c>
      <c r="D95" s="132">
        <v>3</v>
      </c>
      <c r="E95" s="133">
        <f t="shared" si="1"/>
        <v>30</v>
      </c>
    </row>
    <row r="96" spans="1:5" ht="15.95" customHeight="1">
      <c r="A96" s="131">
        <v>93</v>
      </c>
      <c r="B96" s="135" t="s">
        <v>9629</v>
      </c>
      <c r="C96" s="74" t="s">
        <v>9612</v>
      </c>
      <c r="D96" s="132">
        <v>3</v>
      </c>
      <c r="E96" s="133">
        <f t="shared" si="1"/>
        <v>30</v>
      </c>
    </row>
    <row r="97" spans="1:5" ht="15.95" customHeight="1">
      <c r="A97" s="131">
        <v>94</v>
      </c>
      <c r="B97" s="135" t="s">
        <v>4480</v>
      </c>
      <c r="C97" s="74" t="s">
        <v>9612</v>
      </c>
      <c r="D97" s="132">
        <v>1</v>
      </c>
      <c r="E97" s="133">
        <f t="shared" si="1"/>
        <v>10</v>
      </c>
    </row>
    <row r="98" spans="1:5" ht="15.95" customHeight="1">
      <c r="A98" s="131">
        <v>95</v>
      </c>
      <c r="B98" s="135" t="s">
        <v>9630</v>
      </c>
      <c r="C98" s="74" t="s">
        <v>9612</v>
      </c>
      <c r="D98" s="132">
        <v>3</v>
      </c>
      <c r="E98" s="133">
        <f t="shared" si="1"/>
        <v>30</v>
      </c>
    </row>
    <row r="99" spans="1:5" ht="15.95" customHeight="1">
      <c r="A99" s="131">
        <v>96</v>
      </c>
      <c r="B99" s="135" t="s">
        <v>9631</v>
      </c>
      <c r="C99" s="74" t="s">
        <v>9612</v>
      </c>
      <c r="D99" s="132">
        <v>4.5</v>
      </c>
      <c r="E99" s="133">
        <f t="shared" si="1"/>
        <v>45</v>
      </c>
    </row>
    <row r="100" spans="1:5" ht="15.95" customHeight="1">
      <c r="A100" s="131">
        <v>97</v>
      </c>
      <c r="B100" s="135" t="s">
        <v>9632</v>
      </c>
      <c r="C100" s="74" t="s">
        <v>9612</v>
      </c>
      <c r="D100" s="132">
        <v>2</v>
      </c>
      <c r="E100" s="133">
        <f t="shared" si="1"/>
        <v>20</v>
      </c>
    </row>
    <row r="101" spans="1:5" ht="15.95" customHeight="1">
      <c r="A101" s="131">
        <v>98</v>
      </c>
      <c r="B101" s="135" t="s">
        <v>9633</v>
      </c>
      <c r="C101" s="74" t="s">
        <v>9612</v>
      </c>
      <c r="D101" s="132">
        <v>1</v>
      </c>
      <c r="E101" s="133">
        <f t="shared" si="1"/>
        <v>10</v>
      </c>
    </row>
    <row r="102" spans="1:5" ht="15.95" customHeight="1">
      <c r="A102" s="131">
        <v>99</v>
      </c>
      <c r="B102" s="135" t="s">
        <v>9634</v>
      </c>
      <c r="C102" s="74" t="s">
        <v>9612</v>
      </c>
      <c r="D102" s="132">
        <v>1.1000000000000001</v>
      </c>
      <c r="E102" s="133">
        <f t="shared" si="1"/>
        <v>11</v>
      </c>
    </row>
    <row r="103" spans="1:5" ht="15.95" customHeight="1">
      <c r="A103" s="131">
        <v>100</v>
      </c>
      <c r="B103" s="135" t="s">
        <v>9635</v>
      </c>
      <c r="C103" s="74" t="s">
        <v>9612</v>
      </c>
      <c r="D103" s="132">
        <v>2.6</v>
      </c>
      <c r="E103" s="133">
        <f t="shared" si="1"/>
        <v>26</v>
      </c>
    </row>
    <row r="104" spans="1:5" ht="15.95" customHeight="1">
      <c r="A104" s="131">
        <v>101</v>
      </c>
      <c r="B104" s="135" t="s">
        <v>9636</v>
      </c>
      <c r="C104" s="74" t="s">
        <v>9637</v>
      </c>
      <c r="D104" s="132">
        <v>1.5</v>
      </c>
      <c r="E104" s="133">
        <f t="shared" si="1"/>
        <v>15</v>
      </c>
    </row>
    <row r="105" spans="1:5" ht="15.95" customHeight="1">
      <c r="A105" s="131">
        <v>102</v>
      </c>
      <c r="B105" s="135" t="s">
        <v>9638</v>
      </c>
      <c r="C105" s="74" t="s">
        <v>9637</v>
      </c>
      <c r="D105" s="132">
        <v>2.7</v>
      </c>
      <c r="E105" s="133">
        <f t="shared" si="1"/>
        <v>27</v>
      </c>
    </row>
    <row r="106" spans="1:5" ht="15.95" customHeight="1">
      <c r="A106" s="131">
        <v>103</v>
      </c>
      <c r="B106" s="135" t="s">
        <v>9639</v>
      </c>
      <c r="C106" s="74" t="s">
        <v>9637</v>
      </c>
      <c r="D106" s="132">
        <v>1.7</v>
      </c>
      <c r="E106" s="133">
        <f t="shared" si="1"/>
        <v>17</v>
      </c>
    </row>
    <row r="107" spans="1:5" ht="15.95" customHeight="1">
      <c r="A107" s="131">
        <v>104</v>
      </c>
      <c r="B107" s="135" t="s">
        <v>9640</v>
      </c>
      <c r="C107" s="74" t="s">
        <v>9637</v>
      </c>
      <c r="D107" s="132">
        <v>2.2000000000000002</v>
      </c>
      <c r="E107" s="133">
        <f t="shared" si="1"/>
        <v>22</v>
      </c>
    </row>
    <row r="108" spans="1:5" ht="15.95" customHeight="1">
      <c r="A108" s="131">
        <v>105</v>
      </c>
      <c r="B108" s="135" t="s">
        <v>9641</v>
      </c>
      <c r="C108" s="74" t="s">
        <v>9637</v>
      </c>
      <c r="D108" s="132">
        <v>1.5</v>
      </c>
      <c r="E108" s="133">
        <f t="shared" si="1"/>
        <v>15</v>
      </c>
    </row>
    <row r="109" spans="1:5" ht="15.95" customHeight="1">
      <c r="A109" s="131">
        <v>106</v>
      </c>
      <c r="B109" s="135" t="s">
        <v>9642</v>
      </c>
      <c r="C109" s="74" t="s">
        <v>9637</v>
      </c>
      <c r="D109" s="132">
        <v>1.9</v>
      </c>
      <c r="E109" s="133">
        <f t="shared" si="1"/>
        <v>19</v>
      </c>
    </row>
    <row r="110" spans="1:5" ht="15.95" customHeight="1">
      <c r="A110" s="131">
        <v>107</v>
      </c>
      <c r="B110" s="135" t="s">
        <v>9643</v>
      </c>
      <c r="C110" s="74" t="s">
        <v>9637</v>
      </c>
      <c r="D110" s="132">
        <v>2.6</v>
      </c>
      <c r="E110" s="133">
        <f t="shared" si="1"/>
        <v>26</v>
      </c>
    </row>
    <row r="111" spans="1:5" ht="15.95" customHeight="1">
      <c r="A111" s="131">
        <v>108</v>
      </c>
      <c r="B111" s="135" t="s">
        <v>9644</v>
      </c>
      <c r="C111" s="74" t="s">
        <v>9637</v>
      </c>
      <c r="D111" s="132">
        <v>2.2999999999999998</v>
      </c>
      <c r="E111" s="133">
        <f t="shared" si="1"/>
        <v>23</v>
      </c>
    </row>
    <row r="112" spans="1:5" ht="15.95" customHeight="1">
      <c r="A112" s="131">
        <v>109</v>
      </c>
      <c r="B112" s="135" t="s">
        <v>9645</v>
      </c>
      <c r="C112" s="74" t="s">
        <v>9637</v>
      </c>
      <c r="D112" s="132">
        <v>5</v>
      </c>
      <c r="E112" s="133">
        <f t="shared" si="1"/>
        <v>50</v>
      </c>
    </row>
    <row r="113" spans="1:5" ht="15.95" customHeight="1">
      <c r="A113" s="131">
        <v>110</v>
      </c>
      <c r="B113" s="135" t="s">
        <v>9646</v>
      </c>
      <c r="C113" s="74" t="s">
        <v>9637</v>
      </c>
      <c r="D113" s="132">
        <v>3.6</v>
      </c>
      <c r="E113" s="133">
        <f t="shared" si="1"/>
        <v>36</v>
      </c>
    </row>
    <row r="114" spans="1:5" ht="15.95" customHeight="1">
      <c r="A114" s="131">
        <v>111</v>
      </c>
      <c r="B114" s="135" t="s">
        <v>9647</v>
      </c>
      <c r="C114" s="74" t="s">
        <v>9637</v>
      </c>
      <c r="D114" s="132">
        <v>1.4</v>
      </c>
      <c r="E114" s="133">
        <f t="shared" si="1"/>
        <v>14</v>
      </c>
    </row>
    <row r="115" spans="1:5" ht="15.95" customHeight="1">
      <c r="A115" s="131">
        <v>112</v>
      </c>
      <c r="B115" s="135" t="s">
        <v>4749</v>
      </c>
      <c r="C115" s="74" t="s">
        <v>9637</v>
      </c>
      <c r="D115" s="132">
        <v>3.4</v>
      </c>
      <c r="E115" s="133">
        <f t="shared" si="1"/>
        <v>34</v>
      </c>
    </row>
    <row r="116" spans="1:5" ht="15.95" customHeight="1">
      <c r="A116" s="131">
        <v>113</v>
      </c>
      <c r="B116" s="135" t="s">
        <v>9648</v>
      </c>
      <c r="C116" s="74" t="s">
        <v>9637</v>
      </c>
      <c r="D116" s="132">
        <v>2.5</v>
      </c>
      <c r="E116" s="133">
        <f t="shared" si="1"/>
        <v>25</v>
      </c>
    </row>
    <row r="117" spans="1:5" ht="15.95" customHeight="1">
      <c r="A117" s="131">
        <v>114</v>
      </c>
      <c r="B117" s="135" t="s">
        <v>7339</v>
      </c>
      <c r="C117" s="74" t="s">
        <v>9637</v>
      </c>
      <c r="D117" s="132">
        <v>2.8</v>
      </c>
      <c r="E117" s="133">
        <f t="shared" si="1"/>
        <v>28</v>
      </c>
    </row>
    <row r="118" spans="1:5" ht="15.95" customHeight="1">
      <c r="A118" s="131">
        <v>115</v>
      </c>
      <c r="B118" s="135" t="s">
        <v>9649</v>
      </c>
      <c r="C118" s="74" t="s">
        <v>9637</v>
      </c>
      <c r="D118" s="132">
        <v>2.7</v>
      </c>
      <c r="E118" s="133">
        <f t="shared" si="1"/>
        <v>27</v>
      </c>
    </row>
    <row r="119" spans="1:5" ht="15.95" customHeight="1">
      <c r="A119" s="131">
        <v>116</v>
      </c>
      <c r="B119" s="135" t="s">
        <v>9650</v>
      </c>
      <c r="C119" s="74" t="s">
        <v>9637</v>
      </c>
      <c r="D119" s="132">
        <v>3.3</v>
      </c>
      <c r="E119" s="133">
        <f t="shared" si="1"/>
        <v>33</v>
      </c>
    </row>
    <row r="120" spans="1:5" ht="15.95" customHeight="1">
      <c r="A120" s="131">
        <v>117</v>
      </c>
      <c r="B120" s="135" t="s">
        <v>9651</v>
      </c>
      <c r="C120" s="74" t="s">
        <v>9637</v>
      </c>
      <c r="D120" s="132">
        <v>1.3</v>
      </c>
      <c r="E120" s="133">
        <f t="shared" si="1"/>
        <v>13</v>
      </c>
    </row>
    <row r="121" spans="1:5" ht="15.95" customHeight="1">
      <c r="A121" s="131">
        <v>118</v>
      </c>
      <c r="B121" s="135" t="s">
        <v>9652</v>
      </c>
      <c r="C121" s="74" t="s">
        <v>9637</v>
      </c>
      <c r="D121" s="132">
        <v>3.1</v>
      </c>
      <c r="E121" s="133">
        <f t="shared" si="1"/>
        <v>31</v>
      </c>
    </row>
    <row r="122" spans="1:5" ht="15.95" customHeight="1">
      <c r="A122" s="131">
        <v>119</v>
      </c>
      <c r="B122" s="135" t="s">
        <v>9653</v>
      </c>
      <c r="C122" s="74" t="s">
        <v>9637</v>
      </c>
      <c r="D122" s="132">
        <v>1</v>
      </c>
      <c r="E122" s="133">
        <f t="shared" si="1"/>
        <v>10</v>
      </c>
    </row>
    <row r="123" spans="1:5" ht="15.95" customHeight="1">
      <c r="A123" s="131">
        <v>120</v>
      </c>
      <c r="B123" s="135" t="s">
        <v>9654</v>
      </c>
      <c r="C123" s="74" t="s">
        <v>9637</v>
      </c>
      <c r="D123" s="132">
        <v>2</v>
      </c>
      <c r="E123" s="133">
        <f t="shared" si="1"/>
        <v>20</v>
      </c>
    </row>
    <row r="124" spans="1:5" ht="15.95" customHeight="1">
      <c r="A124" s="131">
        <v>121</v>
      </c>
      <c r="B124" s="135" t="s">
        <v>9292</v>
      </c>
      <c r="C124" s="74" t="s">
        <v>9637</v>
      </c>
      <c r="D124" s="132">
        <v>2.5</v>
      </c>
      <c r="E124" s="133">
        <f t="shared" si="1"/>
        <v>25</v>
      </c>
    </row>
    <row r="125" spans="1:5" ht="15.95" customHeight="1">
      <c r="A125" s="131">
        <v>122</v>
      </c>
      <c r="B125" s="135" t="s">
        <v>9655</v>
      </c>
      <c r="C125" s="74" t="s">
        <v>9637</v>
      </c>
      <c r="D125" s="132">
        <v>2.5</v>
      </c>
      <c r="E125" s="133">
        <f t="shared" si="1"/>
        <v>25</v>
      </c>
    </row>
    <row r="126" spans="1:5" ht="15.95" customHeight="1">
      <c r="A126" s="131">
        <v>123</v>
      </c>
      <c r="B126" s="135" t="s">
        <v>9656</v>
      </c>
      <c r="C126" s="74" t="s">
        <v>9637</v>
      </c>
      <c r="D126" s="132">
        <v>1</v>
      </c>
      <c r="E126" s="133">
        <f t="shared" si="1"/>
        <v>10</v>
      </c>
    </row>
    <row r="127" spans="1:5" ht="15.95" customHeight="1">
      <c r="A127" s="131">
        <v>124</v>
      </c>
      <c r="B127" s="135" t="s">
        <v>9657</v>
      </c>
      <c r="C127" s="74" t="s">
        <v>9637</v>
      </c>
      <c r="D127" s="132">
        <v>3.1</v>
      </c>
      <c r="E127" s="133">
        <f t="shared" si="1"/>
        <v>31</v>
      </c>
    </row>
    <row r="128" spans="1:5" ht="15.95" customHeight="1">
      <c r="A128" s="131">
        <v>125</v>
      </c>
      <c r="B128" s="135" t="s">
        <v>14366</v>
      </c>
      <c r="C128" s="74" t="s">
        <v>9637</v>
      </c>
      <c r="D128" s="132">
        <v>1.7</v>
      </c>
      <c r="E128" s="133">
        <f t="shared" si="1"/>
        <v>17</v>
      </c>
    </row>
    <row r="129" spans="1:5" ht="15.95" customHeight="1">
      <c r="A129" s="131">
        <v>126</v>
      </c>
      <c r="B129" s="135" t="s">
        <v>5870</v>
      </c>
      <c r="C129" s="74" t="s">
        <v>9637</v>
      </c>
      <c r="D129" s="132">
        <v>2.6</v>
      </c>
      <c r="E129" s="133">
        <f t="shared" si="1"/>
        <v>26</v>
      </c>
    </row>
    <row r="130" spans="1:5" ht="15.95" customHeight="1">
      <c r="A130" s="131">
        <v>127</v>
      </c>
      <c r="B130" s="135" t="s">
        <v>9658</v>
      </c>
      <c r="C130" s="74" t="s">
        <v>9637</v>
      </c>
      <c r="D130" s="132">
        <v>3.1</v>
      </c>
      <c r="E130" s="133">
        <f t="shared" si="1"/>
        <v>31</v>
      </c>
    </row>
    <row r="131" spans="1:5" ht="15.95" customHeight="1">
      <c r="A131" s="131">
        <v>128</v>
      </c>
      <c r="B131" s="135" t="s">
        <v>4513</v>
      </c>
      <c r="C131" s="74" t="s">
        <v>9637</v>
      </c>
      <c r="D131" s="132">
        <v>1.3</v>
      </c>
      <c r="E131" s="133">
        <f t="shared" si="1"/>
        <v>13</v>
      </c>
    </row>
    <row r="132" spans="1:5" ht="15.95" customHeight="1">
      <c r="A132" s="131">
        <v>129</v>
      </c>
      <c r="B132" s="135" t="s">
        <v>9659</v>
      </c>
      <c r="C132" s="74" t="s">
        <v>9637</v>
      </c>
      <c r="D132" s="132">
        <v>3.1</v>
      </c>
      <c r="E132" s="133">
        <f t="shared" si="1"/>
        <v>31</v>
      </c>
    </row>
    <row r="133" spans="1:5" ht="15.95" customHeight="1">
      <c r="A133" s="131">
        <v>130</v>
      </c>
      <c r="B133" s="135" t="s">
        <v>9660</v>
      </c>
      <c r="C133" s="74" t="s">
        <v>9637</v>
      </c>
      <c r="D133" s="132">
        <v>1.5</v>
      </c>
      <c r="E133" s="133">
        <f t="shared" ref="E133:E196" si="2">D133*10</f>
        <v>15</v>
      </c>
    </row>
    <row r="134" spans="1:5" ht="15.95" customHeight="1">
      <c r="A134" s="131">
        <v>131</v>
      </c>
      <c r="B134" s="135" t="s">
        <v>9661</v>
      </c>
      <c r="C134" s="74" t="s">
        <v>9637</v>
      </c>
      <c r="D134" s="132">
        <v>0.8</v>
      </c>
      <c r="E134" s="133">
        <f t="shared" si="2"/>
        <v>8</v>
      </c>
    </row>
    <row r="135" spans="1:5" ht="15.95" customHeight="1">
      <c r="A135" s="131">
        <v>132</v>
      </c>
      <c r="B135" s="135" t="s">
        <v>9662</v>
      </c>
      <c r="C135" s="74" t="s">
        <v>9637</v>
      </c>
      <c r="D135" s="132">
        <v>2</v>
      </c>
      <c r="E135" s="133">
        <f t="shared" si="2"/>
        <v>20</v>
      </c>
    </row>
    <row r="136" spans="1:5" ht="15.95" customHeight="1">
      <c r="A136" s="131">
        <v>133</v>
      </c>
      <c r="B136" s="135" t="s">
        <v>8154</v>
      </c>
      <c r="C136" s="74" t="s">
        <v>9637</v>
      </c>
      <c r="D136" s="132">
        <v>2</v>
      </c>
      <c r="E136" s="133">
        <f t="shared" si="2"/>
        <v>20</v>
      </c>
    </row>
    <row r="137" spans="1:5" ht="15.95" customHeight="1">
      <c r="A137" s="131">
        <v>134</v>
      </c>
      <c r="B137" s="135" t="s">
        <v>9663</v>
      </c>
      <c r="C137" s="74" t="s">
        <v>9637</v>
      </c>
      <c r="D137" s="132">
        <v>4</v>
      </c>
      <c r="E137" s="133">
        <f t="shared" si="2"/>
        <v>40</v>
      </c>
    </row>
    <row r="138" spans="1:5" ht="15.95" customHeight="1">
      <c r="A138" s="131">
        <v>135</v>
      </c>
      <c r="B138" s="135" t="s">
        <v>9664</v>
      </c>
      <c r="C138" s="74" t="s">
        <v>9637</v>
      </c>
      <c r="D138" s="132">
        <v>8</v>
      </c>
      <c r="E138" s="133">
        <f t="shared" si="2"/>
        <v>80</v>
      </c>
    </row>
    <row r="139" spans="1:5" ht="15.95" customHeight="1">
      <c r="A139" s="131">
        <v>136</v>
      </c>
      <c r="B139" s="135" t="s">
        <v>9665</v>
      </c>
      <c r="C139" s="74" t="s">
        <v>9637</v>
      </c>
      <c r="D139" s="132">
        <v>2</v>
      </c>
      <c r="E139" s="133">
        <f t="shared" si="2"/>
        <v>20</v>
      </c>
    </row>
    <row r="140" spans="1:5" ht="15.95" customHeight="1">
      <c r="A140" s="131">
        <v>137</v>
      </c>
      <c r="B140" s="135" t="s">
        <v>9051</v>
      </c>
      <c r="C140" s="74" t="s">
        <v>9637</v>
      </c>
      <c r="D140" s="132">
        <v>2</v>
      </c>
      <c r="E140" s="133">
        <f t="shared" si="2"/>
        <v>20</v>
      </c>
    </row>
    <row r="141" spans="1:5" ht="15.95" customHeight="1">
      <c r="A141" s="131">
        <v>138</v>
      </c>
      <c r="B141" s="135" t="s">
        <v>9666</v>
      </c>
      <c r="C141" s="74" t="s">
        <v>9637</v>
      </c>
      <c r="D141" s="132">
        <v>3</v>
      </c>
      <c r="E141" s="133">
        <f t="shared" si="2"/>
        <v>30</v>
      </c>
    </row>
    <row r="142" spans="1:5" ht="15.95" customHeight="1">
      <c r="A142" s="131">
        <v>139</v>
      </c>
      <c r="B142" s="135" t="s">
        <v>9667</v>
      </c>
      <c r="C142" s="74" t="s">
        <v>9637</v>
      </c>
      <c r="D142" s="132">
        <v>3.8</v>
      </c>
      <c r="E142" s="133">
        <f t="shared" si="2"/>
        <v>38</v>
      </c>
    </row>
    <row r="143" spans="1:5" ht="15.95" customHeight="1">
      <c r="A143" s="131">
        <v>140</v>
      </c>
      <c r="B143" s="135" t="s">
        <v>9668</v>
      </c>
      <c r="C143" s="74" t="s">
        <v>9637</v>
      </c>
      <c r="D143" s="132">
        <v>2.9</v>
      </c>
      <c r="E143" s="133">
        <f t="shared" si="2"/>
        <v>29</v>
      </c>
    </row>
    <row r="144" spans="1:5" ht="15.95" customHeight="1">
      <c r="A144" s="131">
        <v>141</v>
      </c>
      <c r="B144" s="135" t="s">
        <v>9669</v>
      </c>
      <c r="C144" s="74" t="s">
        <v>9637</v>
      </c>
      <c r="D144" s="132">
        <v>3.1</v>
      </c>
      <c r="E144" s="133">
        <f t="shared" si="2"/>
        <v>31</v>
      </c>
    </row>
    <row r="145" spans="1:5" ht="15.95" customHeight="1">
      <c r="A145" s="131">
        <v>142</v>
      </c>
      <c r="B145" s="135" t="s">
        <v>9670</v>
      </c>
      <c r="C145" s="74" t="s">
        <v>9637</v>
      </c>
      <c r="D145" s="132">
        <v>0.9</v>
      </c>
      <c r="E145" s="133">
        <f t="shared" si="2"/>
        <v>9</v>
      </c>
    </row>
    <row r="146" spans="1:5" ht="15.95" customHeight="1">
      <c r="A146" s="131">
        <v>143</v>
      </c>
      <c r="B146" s="135" t="s">
        <v>9671</v>
      </c>
      <c r="C146" s="74" t="s">
        <v>9637</v>
      </c>
      <c r="D146" s="132">
        <v>1.3</v>
      </c>
      <c r="E146" s="133">
        <f t="shared" si="2"/>
        <v>13</v>
      </c>
    </row>
    <row r="147" spans="1:5" ht="15.95" customHeight="1">
      <c r="A147" s="131">
        <v>144</v>
      </c>
      <c r="B147" s="135" t="s">
        <v>9672</v>
      </c>
      <c r="C147" s="74" t="s">
        <v>9637</v>
      </c>
      <c r="D147" s="132">
        <v>2.8</v>
      </c>
      <c r="E147" s="133">
        <f t="shared" si="2"/>
        <v>28</v>
      </c>
    </row>
    <row r="148" spans="1:5" ht="15.95" customHeight="1">
      <c r="A148" s="131">
        <v>145</v>
      </c>
      <c r="B148" s="135" t="s">
        <v>7734</v>
      </c>
      <c r="C148" s="74" t="s">
        <v>9673</v>
      </c>
      <c r="D148" s="132">
        <v>2.9</v>
      </c>
      <c r="E148" s="133">
        <f t="shared" si="2"/>
        <v>29</v>
      </c>
    </row>
    <row r="149" spans="1:5" ht="15.95" customHeight="1">
      <c r="A149" s="131">
        <v>146</v>
      </c>
      <c r="B149" s="135" t="s">
        <v>9674</v>
      </c>
      <c r="C149" s="74" t="s">
        <v>9673</v>
      </c>
      <c r="D149" s="132">
        <v>2.2000000000000002</v>
      </c>
      <c r="E149" s="133">
        <f t="shared" si="2"/>
        <v>22</v>
      </c>
    </row>
    <row r="150" spans="1:5" ht="15.95" customHeight="1">
      <c r="A150" s="131">
        <v>147</v>
      </c>
      <c r="B150" s="135" t="s">
        <v>9661</v>
      </c>
      <c r="C150" s="74" t="s">
        <v>9673</v>
      </c>
      <c r="D150" s="132">
        <v>4.7</v>
      </c>
      <c r="E150" s="133">
        <f t="shared" si="2"/>
        <v>47</v>
      </c>
    </row>
    <row r="151" spans="1:5" ht="15.95" customHeight="1">
      <c r="A151" s="131">
        <v>148</v>
      </c>
      <c r="B151" s="135" t="s">
        <v>9675</v>
      </c>
      <c r="C151" s="74" t="s">
        <v>9673</v>
      </c>
      <c r="D151" s="132">
        <v>3.9</v>
      </c>
      <c r="E151" s="133">
        <f t="shared" si="2"/>
        <v>39</v>
      </c>
    </row>
    <row r="152" spans="1:5" ht="15.95" customHeight="1">
      <c r="A152" s="131">
        <v>149</v>
      </c>
      <c r="B152" s="135" t="s">
        <v>9676</v>
      </c>
      <c r="C152" s="74" t="s">
        <v>9673</v>
      </c>
      <c r="D152" s="132">
        <v>2.8</v>
      </c>
      <c r="E152" s="133">
        <f t="shared" si="2"/>
        <v>28</v>
      </c>
    </row>
    <row r="153" spans="1:5" ht="15.95" customHeight="1">
      <c r="A153" s="131">
        <v>150</v>
      </c>
      <c r="B153" s="135" t="s">
        <v>9677</v>
      </c>
      <c r="C153" s="74" t="s">
        <v>9673</v>
      </c>
      <c r="D153" s="132">
        <v>2.2000000000000002</v>
      </c>
      <c r="E153" s="133">
        <f t="shared" si="2"/>
        <v>22</v>
      </c>
    </row>
    <row r="154" spans="1:5" ht="15.95" customHeight="1">
      <c r="A154" s="131">
        <v>151</v>
      </c>
      <c r="B154" s="135" t="s">
        <v>9678</v>
      </c>
      <c r="C154" s="74" t="s">
        <v>9673</v>
      </c>
      <c r="D154" s="132">
        <v>2</v>
      </c>
      <c r="E154" s="133">
        <f t="shared" si="2"/>
        <v>20</v>
      </c>
    </row>
    <row r="155" spans="1:5" ht="15.95" customHeight="1">
      <c r="A155" s="131">
        <v>152</v>
      </c>
      <c r="B155" s="135" t="s">
        <v>9679</v>
      </c>
      <c r="C155" s="74" t="s">
        <v>9673</v>
      </c>
      <c r="D155" s="132">
        <v>1.6</v>
      </c>
      <c r="E155" s="133">
        <f t="shared" si="2"/>
        <v>16</v>
      </c>
    </row>
    <row r="156" spans="1:5" ht="15.95" customHeight="1">
      <c r="A156" s="131">
        <v>153</v>
      </c>
      <c r="B156" s="135" t="s">
        <v>9680</v>
      </c>
      <c r="C156" s="74" t="s">
        <v>9673</v>
      </c>
      <c r="D156" s="132">
        <v>0.7</v>
      </c>
      <c r="E156" s="133">
        <f t="shared" si="2"/>
        <v>7</v>
      </c>
    </row>
    <row r="157" spans="1:5" ht="15.95" customHeight="1">
      <c r="A157" s="131">
        <v>154</v>
      </c>
      <c r="B157" s="135" t="s">
        <v>9681</v>
      </c>
      <c r="C157" s="74" t="s">
        <v>9673</v>
      </c>
      <c r="D157" s="132">
        <v>2.2999999999999998</v>
      </c>
      <c r="E157" s="133">
        <f t="shared" si="2"/>
        <v>23</v>
      </c>
    </row>
    <row r="158" spans="1:5" ht="15.95" customHeight="1">
      <c r="A158" s="131">
        <v>155</v>
      </c>
      <c r="B158" s="135" t="s">
        <v>9682</v>
      </c>
      <c r="C158" s="74" t="s">
        <v>9673</v>
      </c>
      <c r="D158" s="132">
        <v>1.9</v>
      </c>
      <c r="E158" s="133">
        <f t="shared" si="2"/>
        <v>19</v>
      </c>
    </row>
    <row r="159" spans="1:5" ht="15.95" customHeight="1">
      <c r="A159" s="131">
        <v>156</v>
      </c>
      <c r="B159" s="135" t="s">
        <v>13178</v>
      </c>
      <c r="C159" s="74" t="s">
        <v>9673</v>
      </c>
      <c r="D159" s="132">
        <v>2</v>
      </c>
      <c r="E159" s="133">
        <f t="shared" si="2"/>
        <v>20</v>
      </c>
    </row>
    <row r="160" spans="1:5" ht="15.95" customHeight="1">
      <c r="A160" s="131">
        <v>157</v>
      </c>
      <c r="B160" s="135" t="s">
        <v>9683</v>
      </c>
      <c r="C160" s="74" t="s">
        <v>9673</v>
      </c>
      <c r="D160" s="132">
        <v>1.6</v>
      </c>
      <c r="E160" s="133">
        <f t="shared" si="2"/>
        <v>16</v>
      </c>
    </row>
    <row r="161" spans="1:5" ht="15.95" customHeight="1">
      <c r="A161" s="131">
        <v>158</v>
      </c>
      <c r="B161" s="135" t="s">
        <v>9684</v>
      </c>
      <c r="C161" s="74" t="s">
        <v>9673</v>
      </c>
      <c r="D161" s="132">
        <v>2.2999999999999998</v>
      </c>
      <c r="E161" s="133">
        <f t="shared" si="2"/>
        <v>23</v>
      </c>
    </row>
    <row r="162" spans="1:5" ht="15.95" customHeight="1">
      <c r="A162" s="131">
        <v>159</v>
      </c>
      <c r="B162" s="135" t="s">
        <v>9685</v>
      </c>
      <c r="C162" s="74" t="s">
        <v>9673</v>
      </c>
      <c r="D162" s="132">
        <v>2.4</v>
      </c>
      <c r="E162" s="133">
        <f t="shared" si="2"/>
        <v>24</v>
      </c>
    </row>
    <row r="163" spans="1:5" ht="15.95" customHeight="1">
      <c r="A163" s="131">
        <v>160</v>
      </c>
      <c r="B163" s="135" t="s">
        <v>4482</v>
      </c>
      <c r="C163" s="74" t="s">
        <v>9673</v>
      </c>
      <c r="D163" s="132">
        <v>2</v>
      </c>
      <c r="E163" s="133">
        <f t="shared" si="2"/>
        <v>20</v>
      </c>
    </row>
    <row r="164" spans="1:5" ht="15.95" customHeight="1">
      <c r="A164" s="131">
        <v>161</v>
      </c>
      <c r="B164" s="135" t="s">
        <v>9686</v>
      </c>
      <c r="C164" s="74" t="s">
        <v>9673</v>
      </c>
      <c r="D164" s="132">
        <v>2.1</v>
      </c>
      <c r="E164" s="133">
        <f t="shared" si="2"/>
        <v>21</v>
      </c>
    </row>
    <row r="165" spans="1:5" ht="15.95" customHeight="1">
      <c r="A165" s="131">
        <v>162</v>
      </c>
      <c r="B165" s="135" t="s">
        <v>7832</v>
      </c>
      <c r="C165" s="74" t="s">
        <v>9673</v>
      </c>
      <c r="D165" s="132">
        <v>1.9</v>
      </c>
      <c r="E165" s="133">
        <f t="shared" si="2"/>
        <v>19</v>
      </c>
    </row>
    <row r="166" spans="1:5" ht="15.95" customHeight="1">
      <c r="A166" s="131">
        <v>163</v>
      </c>
      <c r="B166" s="135" t="s">
        <v>9687</v>
      </c>
      <c r="C166" s="74" t="s">
        <v>9673</v>
      </c>
      <c r="D166" s="132">
        <v>3.3</v>
      </c>
      <c r="E166" s="133">
        <f t="shared" si="2"/>
        <v>33</v>
      </c>
    </row>
    <row r="167" spans="1:5" ht="15.95" customHeight="1">
      <c r="A167" s="131">
        <v>164</v>
      </c>
      <c r="B167" s="135" t="s">
        <v>9688</v>
      </c>
      <c r="C167" s="74" t="s">
        <v>9673</v>
      </c>
      <c r="D167" s="132">
        <v>0.7</v>
      </c>
      <c r="E167" s="133">
        <f t="shared" si="2"/>
        <v>7</v>
      </c>
    </row>
    <row r="168" spans="1:5" ht="15.95" customHeight="1">
      <c r="A168" s="131">
        <v>165</v>
      </c>
      <c r="B168" s="135" t="s">
        <v>9689</v>
      </c>
      <c r="C168" s="74" t="s">
        <v>9673</v>
      </c>
      <c r="D168" s="132">
        <v>2.9</v>
      </c>
      <c r="E168" s="133">
        <f t="shared" si="2"/>
        <v>29</v>
      </c>
    </row>
    <row r="169" spans="1:5" ht="15.95" customHeight="1">
      <c r="A169" s="131">
        <v>166</v>
      </c>
      <c r="B169" s="137" t="s">
        <v>9690</v>
      </c>
      <c r="C169" s="74" t="s">
        <v>9673</v>
      </c>
      <c r="D169" s="132">
        <v>2.7</v>
      </c>
      <c r="E169" s="133">
        <f t="shared" si="2"/>
        <v>27</v>
      </c>
    </row>
    <row r="170" spans="1:5" ht="15.95" customHeight="1">
      <c r="A170" s="131">
        <v>167</v>
      </c>
      <c r="B170" s="135" t="s">
        <v>9691</v>
      </c>
      <c r="C170" s="74" t="s">
        <v>9673</v>
      </c>
      <c r="D170" s="132">
        <v>10.4</v>
      </c>
      <c r="E170" s="133">
        <f t="shared" si="2"/>
        <v>104</v>
      </c>
    </row>
    <row r="171" spans="1:5" ht="15.95" customHeight="1">
      <c r="A171" s="131">
        <v>168</v>
      </c>
      <c r="B171" s="135" t="s">
        <v>9692</v>
      </c>
      <c r="C171" s="74" t="s">
        <v>9673</v>
      </c>
      <c r="D171" s="132">
        <v>1.5</v>
      </c>
      <c r="E171" s="133">
        <f t="shared" si="2"/>
        <v>15</v>
      </c>
    </row>
    <row r="172" spans="1:5" ht="15.95" customHeight="1">
      <c r="A172" s="131">
        <v>169</v>
      </c>
      <c r="B172" s="135" t="s">
        <v>9693</v>
      </c>
      <c r="C172" s="74" t="s">
        <v>9673</v>
      </c>
      <c r="D172" s="132">
        <v>2.2000000000000002</v>
      </c>
      <c r="E172" s="133">
        <f t="shared" si="2"/>
        <v>22</v>
      </c>
    </row>
    <row r="173" spans="1:5" ht="15.95" customHeight="1">
      <c r="A173" s="131">
        <v>170</v>
      </c>
      <c r="B173" s="135" t="s">
        <v>9694</v>
      </c>
      <c r="C173" s="74" t="s">
        <v>9673</v>
      </c>
      <c r="D173" s="132">
        <v>2.5</v>
      </c>
      <c r="E173" s="133">
        <f t="shared" si="2"/>
        <v>25</v>
      </c>
    </row>
    <row r="174" spans="1:5" ht="15.95" customHeight="1">
      <c r="A174" s="131">
        <v>171</v>
      </c>
      <c r="B174" s="135" t="s">
        <v>9695</v>
      </c>
      <c r="C174" s="74" t="s">
        <v>9673</v>
      </c>
      <c r="D174" s="132">
        <v>1.1000000000000001</v>
      </c>
      <c r="E174" s="133">
        <f t="shared" si="2"/>
        <v>11</v>
      </c>
    </row>
    <row r="175" spans="1:5" ht="15.95" customHeight="1">
      <c r="A175" s="131">
        <v>172</v>
      </c>
      <c r="B175" s="135" t="s">
        <v>9696</v>
      </c>
      <c r="C175" s="74" t="s">
        <v>9673</v>
      </c>
      <c r="D175" s="132">
        <v>2.2000000000000002</v>
      </c>
      <c r="E175" s="133">
        <f t="shared" si="2"/>
        <v>22</v>
      </c>
    </row>
    <row r="176" spans="1:5" ht="15.95" customHeight="1">
      <c r="A176" s="131">
        <v>173</v>
      </c>
      <c r="B176" s="137" t="s">
        <v>9697</v>
      </c>
      <c r="C176" s="74" t="s">
        <v>9673</v>
      </c>
      <c r="D176" s="132">
        <v>1</v>
      </c>
      <c r="E176" s="133">
        <f t="shared" si="2"/>
        <v>10</v>
      </c>
    </row>
    <row r="177" spans="1:5" ht="15.95" customHeight="1">
      <c r="A177" s="131">
        <v>174</v>
      </c>
      <c r="B177" s="135" t="s">
        <v>13848</v>
      </c>
      <c r="C177" s="74" t="s">
        <v>9673</v>
      </c>
      <c r="D177" s="132">
        <v>3.5</v>
      </c>
      <c r="E177" s="133">
        <f t="shared" si="2"/>
        <v>35</v>
      </c>
    </row>
    <row r="178" spans="1:5" ht="15.95" customHeight="1">
      <c r="A178" s="131">
        <v>175</v>
      </c>
      <c r="B178" s="135" t="s">
        <v>9698</v>
      </c>
      <c r="C178" s="74" t="s">
        <v>9673</v>
      </c>
      <c r="D178" s="132">
        <v>2.4</v>
      </c>
      <c r="E178" s="133">
        <f t="shared" si="2"/>
        <v>24</v>
      </c>
    </row>
    <row r="179" spans="1:5" ht="15.95" customHeight="1">
      <c r="A179" s="131">
        <v>176</v>
      </c>
      <c r="B179" s="135" t="s">
        <v>9699</v>
      </c>
      <c r="C179" s="74" t="s">
        <v>9673</v>
      </c>
      <c r="D179" s="132">
        <v>3.5</v>
      </c>
      <c r="E179" s="133">
        <f t="shared" si="2"/>
        <v>35</v>
      </c>
    </row>
    <row r="180" spans="1:5" ht="15.95" customHeight="1">
      <c r="A180" s="131">
        <v>177</v>
      </c>
      <c r="B180" s="135" t="s">
        <v>9700</v>
      </c>
      <c r="C180" s="74" t="s">
        <v>9673</v>
      </c>
      <c r="D180" s="132">
        <v>3</v>
      </c>
      <c r="E180" s="133">
        <f t="shared" si="2"/>
        <v>30</v>
      </c>
    </row>
    <row r="181" spans="1:5" ht="15.95" customHeight="1">
      <c r="A181" s="131">
        <v>178</v>
      </c>
      <c r="B181" s="135" t="s">
        <v>9701</v>
      </c>
      <c r="C181" s="74" t="s">
        <v>9702</v>
      </c>
      <c r="D181" s="132">
        <v>2.5</v>
      </c>
      <c r="E181" s="133">
        <f t="shared" si="2"/>
        <v>25</v>
      </c>
    </row>
    <row r="182" spans="1:5" ht="15.95" customHeight="1">
      <c r="A182" s="131">
        <v>179</v>
      </c>
      <c r="B182" s="135" t="s">
        <v>9703</v>
      </c>
      <c r="C182" s="74" t="s">
        <v>9702</v>
      </c>
      <c r="D182" s="132">
        <v>2.7</v>
      </c>
      <c r="E182" s="133">
        <f t="shared" si="2"/>
        <v>27</v>
      </c>
    </row>
    <row r="183" spans="1:5" ht="15.95" customHeight="1">
      <c r="A183" s="131">
        <v>180</v>
      </c>
      <c r="B183" s="135" t="s">
        <v>11948</v>
      </c>
      <c r="C183" s="74" t="s">
        <v>9702</v>
      </c>
      <c r="D183" s="132">
        <v>0.8</v>
      </c>
      <c r="E183" s="133">
        <f t="shared" si="2"/>
        <v>8</v>
      </c>
    </row>
    <row r="184" spans="1:5" ht="15.95" customHeight="1">
      <c r="A184" s="131">
        <v>181</v>
      </c>
      <c r="B184" s="135" t="s">
        <v>9704</v>
      </c>
      <c r="C184" s="74" t="s">
        <v>9702</v>
      </c>
      <c r="D184" s="132">
        <v>3</v>
      </c>
      <c r="E184" s="133">
        <f t="shared" si="2"/>
        <v>30</v>
      </c>
    </row>
    <row r="185" spans="1:5" ht="15.95" customHeight="1">
      <c r="A185" s="131">
        <v>182</v>
      </c>
      <c r="B185" s="135" t="s">
        <v>9705</v>
      </c>
      <c r="C185" s="74" t="s">
        <v>9702</v>
      </c>
      <c r="D185" s="132">
        <v>1</v>
      </c>
      <c r="E185" s="133">
        <f t="shared" si="2"/>
        <v>10</v>
      </c>
    </row>
    <row r="186" spans="1:5" ht="15.95" customHeight="1">
      <c r="A186" s="131">
        <v>183</v>
      </c>
      <c r="B186" s="135" t="s">
        <v>9706</v>
      </c>
      <c r="C186" s="74" t="s">
        <v>9702</v>
      </c>
      <c r="D186" s="132">
        <v>3.4</v>
      </c>
      <c r="E186" s="133">
        <f t="shared" si="2"/>
        <v>34</v>
      </c>
    </row>
    <row r="187" spans="1:5" ht="15.95" customHeight="1">
      <c r="A187" s="131">
        <v>184</v>
      </c>
      <c r="B187" s="135" t="s">
        <v>9707</v>
      </c>
      <c r="C187" s="74" t="s">
        <v>9702</v>
      </c>
      <c r="D187" s="132">
        <v>2.6</v>
      </c>
      <c r="E187" s="133">
        <f t="shared" si="2"/>
        <v>26</v>
      </c>
    </row>
    <row r="188" spans="1:5" ht="15.95" customHeight="1">
      <c r="A188" s="131">
        <v>185</v>
      </c>
      <c r="B188" s="135" t="s">
        <v>9708</v>
      </c>
      <c r="C188" s="74" t="s">
        <v>9702</v>
      </c>
      <c r="D188" s="132">
        <v>1.5</v>
      </c>
      <c r="E188" s="133">
        <f t="shared" si="2"/>
        <v>15</v>
      </c>
    </row>
    <row r="189" spans="1:5" ht="15.95" customHeight="1">
      <c r="A189" s="131">
        <v>186</v>
      </c>
      <c r="B189" s="135" t="s">
        <v>12956</v>
      </c>
      <c r="C189" s="74" t="s">
        <v>9702</v>
      </c>
      <c r="D189" s="132">
        <v>2.7</v>
      </c>
      <c r="E189" s="133">
        <f t="shared" si="2"/>
        <v>27</v>
      </c>
    </row>
    <row r="190" spans="1:5" ht="15.95" customHeight="1">
      <c r="A190" s="131">
        <v>187</v>
      </c>
      <c r="B190" s="135" t="s">
        <v>9709</v>
      </c>
      <c r="C190" s="74" t="s">
        <v>9702</v>
      </c>
      <c r="D190" s="132">
        <v>1.8</v>
      </c>
      <c r="E190" s="133">
        <f t="shared" si="2"/>
        <v>18</v>
      </c>
    </row>
    <row r="191" spans="1:5" ht="15.95" customHeight="1">
      <c r="A191" s="131">
        <v>188</v>
      </c>
      <c r="B191" s="135" t="s">
        <v>9710</v>
      </c>
      <c r="C191" s="74" t="s">
        <v>9702</v>
      </c>
      <c r="D191" s="132">
        <v>1</v>
      </c>
      <c r="E191" s="133">
        <f t="shared" si="2"/>
        <v>10</v>
      </c>
    </row>
    <row r="192" spans="1:5" ht="15.95" customHeight="1">
      <c r="A192" s="131">
        <v>189</v>
      </c>
      <c r="B192" s="135" t="s">
        <v>9711</v>
      </c>
      <c r="C192" s="74" t="s">
        <v>9702</v>
      </c>
      <c r="D192" s="132">
        <v>3.6</v>
      </c>
      <c r="E192" s="133">
        <f t="shared" si="2"/>
        <v>36</v>
      </c>
    </row>
    <row r="193" spans="1:5" ht="15.95" customHeight="1">
      <c r="A193" s="131">
        <v>190</v>
      </c>
      <c r="B193" s="135" t="s">
        <v>9712</v>
      </c>
      <c r="C193" s="74" t="s">
        <v>9702</v>
      </c>
      <c r="D193" s="132">
        <v>3</v>
      </c>
      <c r="E193" s="133">
        <f t="shared" si="2"/>
        <v>30</v>
      </c>
    </row>
    <row r="194" spans="1:5" ht="15.95" customHeight="1">
      <c r="A194" s="131">
        <v>191</v>
      </c>
      <c r="B194" s="135" t="s">
        <v>9713</v>
      </c>
      <c r="C194" s="74" t="s">
        <v>9702</v>
      </c>
      <c r="D194" s="132">
        <v>5</v>
      </c>
      <c r="E194" s="133">
        <f t="shared" si="2"/>
        <v>50</v>
      </c>
    </row>
    <row r="195" spans="1:5" ht="15.95" customHeight="1">
      <c r="A195" s="131">
        <v>192</v>
      </c>
      <c r="B195" s="135" t="s">
        <v>9714</v>
      </c>
      <c r="C195" s="74" t="s">
        <v>9702</v>
      </c>
      <c r="D195" s="132">
        <v>1</v>
      </c>
      <c r="E195" s="133">
        <f t="shared" si="2"/>
        <v>10</v>
      </c>
    </row>
    <row r="196" spans="1:5" ht="15.95" customHeight="1">
      <c r="A196" s="131">
        <v>193</v>
      </c>
      <c r="B196" s="135" t="s">
        <v>9715</v>
      </c>
      <c r="C196" s="74" t="s">
        <v>9702</v>
      </c>
      <c r="D196" s="132">
        <v>1.5</v>
      </c>
      <c r="E196" s="133">
        <f t="shared" si="2"/>
        <v>15</v>
      </c>
    </row>
    <row r="197" spans="1:5" ht="15.95" customHeight="1">
      <c r="A197" s="131">
        <v>194</v>
      </c>
      <c r="B197" s="134" t="s">
        <v>9716</v>
      </c>
      <c r="C197" s="74" t="s">
        <v>9702</v>
      </c>
      <c r="D197" s="132">
        <v>0.8</v>
      </c>
      <c r="E197" s="133">
        <f t="shared" ref="E197:E260" si="3">D197*10</f>
        <v>8</v>
      </c>
    </row>
    <row r="198" spans="1:5" ht="15.95" customHeight="1">
      <c r="A198" s="131">
        <v>195</v>
      </c>
      <c r="B198" s="135" t="s">
        <v>7792</v>
      </c>
      <c r="C198" s="74" t="s">
        <v>9702</v>
      </c>
      <c r="D198" s="132">
        <v>1</v>
      </c>
      <c r="E198" s="133">
        <f t="shared" si="3"/>
        <v>10</v>
      </c>
    </row>
    <row r="199" spans="1:5" ht="15.95" customHeight="1">
      <c r="A199" s="131">
        <v>196</v>
      </c>
      <c r="B199" s="135" t="s">
        <v>9717</v>
      </c>
      <c r="C199" s="74" t="s">
        <v>9702</v>
      </c>
      <c r="D199" s="132">
        <v>1</v>
      </c>
      <c r="E199" s="133">
        <f t="shared" si="3"/>
        <v>10</v>
      </c>
    </row>
    <row r="200" spans="1:5" ht="15.95" customHeight="1">
      <c r="A200" s="131">
        <v>197</v>
      </c>
      <c r="B200" s="135" t="s">
        <v>9718</v>
      </c>
      <c r="C200" s="74" t="s">
        <v>9702</v>
      </c>
      <c r="D200" s="132">
        <v>1.5</v>
      </c>
      <c r="E200" s="133">
        <f t="shared" si="3"/>
        <v>15</v>
      </c>
    </row>
    <row r="201" spans="1:5" ht="15.95" customHeight="1">
      <c r="A201" s="131">
        <v>198</v>
      </c>
      <c r="B201" s="135" t="s">
        <v>9719</v>
      </c>
      <c r="C201" s="74" t="s">
        <v>9702</v>
      </c>
      <c r="D201" s="132">
        <v>1</v>
      </c>
      <c r="E201" s="133">
        <f t="shared" si="3"/>
        <v>10</v>
      </c>
    </row>
    <row r="202" spans="1:5" ht="15.95" customHeight="1">
      <c r="A202" s="131">
        <v>199</v>
      </c>
      <c r="B202" s="135" t="s">
        <v>9720</v>
      </c>
      <c r="C202" s="74" t="s">
        <v>9702</v>
      </c>
      <c r="D202" s="132">
        <v>4.0999999999999996</v>
      </c>
      <c r="E202" s="133">
        <f t="shared" si="3"/>
        <v>41</v>
      </c>
    </row>
    <row r="203" spans="1:5" ht="15.95" customHeight="1">
      <c r="A203" s="131">
        <v>200</v>
      </c>
      <c r="B203" s="135" t="s">
        <v>9721</v>
      </c>
      <c r="C203" s="74" t="s">
        <v>9702</v>
      </c>
      <c r="D203" s="132">
        <v>2</v>
      </c>
      <c r="E203" s="133">
        <f t="shared" si="3"/>
        <v>20</v>
      </c>
    </row>
    <row r="204" spans="1:5" ht="15.95" customHeight="1">
      <c r="A204" s="131">
        <v>201</v>
      </c>
      <c r="B204" s="135" t="s">
        <v>9722</v>
      </c>
      <c r="C204" s="74" t="s">
        <v>9702</v>
      </c>
      <c r="D204" s="132">
        <v>3</v>
      </c>
      <c r="E204" s="133">
        <f t="shared" si="3"/>
        <v>30</v>
      </c>
    </row>
    <row r="205" spans="1:5" ht="15.95" customHeight="1">
      <c r="A205" s="131">
        <v>202</v>
      </c>
      <c r="B205" s="135" t="s">
        <v>5180</v>
      </c>
      <c r="C205" s="74" t="s">
        <v>9702</v>
      </c>
      <c r="D205" s="132">
        <v>2.5</v>
      </c>
      <c r="E205" s="133">
        <f t="shared" si="3"/>
        <v>25</v>
      </c>
    </row>
    <row r="206" spans="1:5" ht="15.95" customHeight="1">
      <c r="A206" s="131">
        <v>203</v>
      </c>
      <c r="B206" s="135" t="s">
        <v>9723</v>
      </c>
      <c r="C206" s="74" t="s">
        <v>9702</v>
      </c>
      <c r="D206" s="132">
        <v>3.4</v>
      </c>
      <c r="E206" s="133">
        <f t="shared" si="3"/>
        <v>34</v>
      </c>
    </row>
    <row r="207" spans="1:5" ht="15.95" customHeight="1">
      <c r="A207" s="131">
        <v>204</v>
      </c>
      <c r="B207" s="135" t="s">
        <v>13405</v>
      </c>
      <c r="C207" s="74" t="s">
        <v>9702</v>
      </c>
      <c r="D207" s="132">
        <v>3.5</v>
      </c>
      <c r="E207" s="133">
        <f t="shared" si="3"/>
        <v>35</v>
      </c>
    </row>
    <row r="208" spans="1:5" ht="15.95" customHeight="1">
      <c r="A208" s="131">
        <v>205</v>
      </c>
      <c r="B208" s="135" t="s">
        <v>9464</v>
      </c>
      <c r="C208" s="74" t="s">
        <v>9702</v>
      </c>
      <c r="D208" s="132">
        <v>0.5</v>
      </c>
      <c r="E208" s="133">
        <f t="shared" si="3"/>
        <v>5</v>
      </c>
    </row>
    <row r="209" spans="1:5" ht="15.95" customHeight="1">
      <c r="A209" s="131">
        <v>206</v>
      </c>
      <c r="B209" s="135" t="s">
        <v>9724</v>
      </c>
      <c r="C209" s="74" t="s">
        <v>9702</v>
      </c>
      <c r="D209" s="132">
        <v>1.5</v>
      </c>
      <c r="E209" s="133">
        <f t="shared" si="3"/>
        <v>15</v>
      </c>
    </row>
    <row r="210" spans="1:5" ht="15.95" customHeight="1">
      <c r="A210" s="131">
        <v>207</v>
      </c>
      <c r="B210" s="135" t="s">
        <v>7792</v>
      </c>
      <c r="C210" s="74" t="s">
        <v>9702</v>
      </c>
      <c r="D210" s="132">
        <v>3.5</v>
      </c>
      <c r="E210" s="133">
        <f t="shared" si="3"/>
        <v>35</v>
      </c>
    </row>
    <row r="211" spans="1:5" ht="15.95" customHeight="1">
      <c r="A211" s="131">
        <v>208</v>
      </c>
      <c r="B211" s="135" t="s">
        <v>9725</v>
      </c>
      <c r="C211" s="74" t="s">
        <v>9702</v>
      </c>
      <c r="D211" s="132">
        <v>2</v>
      </c>
      <c r="E211" s="133">
        <f t="shared" si="3"/>
        <v>20</v>
      </c>
    </row>
    <row r="212" spans="1:5" ht="15.95" customHeight="1">
      <c r="A212" s="131">
        <v>209</v>
      </c>
      <c r="B212" s="135" t="s">
        <v>9726</v>
      </c>
      <c r="C212" s="74" t="s">
        <v>9702</v>
      </c>
      <c r="D212" s="132">
        <v>1.6</v>
      </c>
      <c r="E212" s="133">
        <f t="shared" si="3"/>
        <v>16</v>
      </c>
    </row>
    <row r="213" spans="1:5" ht="15.95" customHeight="1">
      <c r="A213" s="131">
        <v>210</v>
      </c>
      <c r="B213" s="135" t="s">
        <v>13269</v>
      </c>
      <c r="C213" s="74" t="s">
        <v>9702</v>
      </c>
      <c r="D213" s="132">
        <v>2.5</v>
      </c>
      <c r="E213" s="133">
        <f t="shared" si="3"/>
        <v>25</v>
      </c>
    </row>
    <row r="214" spans="1:5" ht="15.95" customHeight="1">
      <c r="A214" s="131">
        <v>211</v>
      </c>
      <c r="B214" s="135" t="s">
        <v>9727</v>
      </c>
      <c r="C214" s="74" t="s">
        <v>9702</v>
      </c>
      <c r="D214" s="132">
        <v>3.5</v>
      </c>
      <c r="E214" s="133">
        <f t="shared" si="3"/>
        <v>35</v>
      </c>
    </row>
    <row r="215" spans="1:5" ht="15.95" customHeight="1">
      <c r="A215" s="131">
        <v>212</v>
      </c>
      <c r="B215" s="135" t="s">
        <v>9728</v>
      </c>
      <c r="C215" s="74" t="s">
        <v>9702</v>
      </c>
      <c r="D215" s="132">
        <v>2.4</v>
      </c>
      <c r="E215" s="133">
        <f t="shared" si="3"/>
        <v>24</v>
      </c>
    </row>
    <row r="216" spans="1:5" ht="15.95" customHeight="1">
      <c r="A216" s="131">
        <v>213</v>
      </c>
      <c r="B216" s="135" t="s">
        <v>9729</v>
      </c>
      <c r="C216" s="74" t="s">
        <v>9702</v>
      </c>
      <c r="D216" s="132">
        <v>2.6</v>
      </c>
      <c r="E216" s="133">
        <f t="shared" si="3"/>
        <v>26</v>
      </c>
    </row>
    <row r="217" spans="1:5" ht="15.95" customHeight="1">
      <c r="A217" s="131">
        <v>214</v>
      </c>
      <c r="B217" s="135" t="s">
        <v>9730</v>
      </c>
      <c r="C217" s="74" t="s">
        <v>9702</v>
      </c>
      <c r="D217" s="132">
        <v>1.8</v>
      </c>
      <c r="E217" s="133">
        <f t="shared" si="3"/>
        <v>18</v>
      </c>
    </row>
    <row r="218" spans="1:5" ht="15.95" customHeight="1">
      <c r="A218" s="131">
        <v>215</v>
      </c>
      <c r="B218" s="135" t="s">
        <v>9731</v>
      </c>
      <c r="C218" s="74" t="s">
        <v>9702</v>
      </c>
      <c r="D218" s="132">
        <v>4.5999999999999996</v>
      </c>
      <c r="E218" s="133">
        <f t="shared" si="3"/>
        <v>46</v>
      </c>
    </row>
    <row r="219" spans="1:5" ht="15.95" customHeight="1">
      <c r="A219" s="131">
        <v>216</v>
      </c>
      <c r="B219" s="135" t="s">
        <v>9732</v>
      </c>
      <c r="C219" s="74" t="s">
        <v>9702</v>
      </c>
      <c r="D219" s="132">
        <v>2.2000000000000002</v>
      </c>
      <c r="E219" s="133">
        <f t="shared" si="3"/>
        <v>22</v>
      </c>
    </row>
    <row r="220" spans="1:5" ht="15.95" customHeight="1">
      <c r="A220" s="131">
        <v>217</v>
      </c>
      <c r="B220" s="135" t="s">
        <v>9733</v>
      </c>
      <c r="C220" s="74" t="s">
        <v>9702</v>
      </c>
      <c r="D220" s="132">
        <v>2.5</v>
      </c>
      <c r="E220" s="133">
        <f t="shared" si="3"/>
        <v>25</v>
      </c>
    </row>
    <row r="221" spans="1:5" ht="15.95" customHeight="1">
      <c r="A221" s="131">
        <v>218</v>
      </c>
      <c r="B221" s="135" t="s">
        <v>9734</v>
      </c>
      <c r="C221" s="74" t="s">
        <v>9702</v>
      </c>
      <c r="D221" s="132">
        <v>2.5</v>
      </c>
      <c r="E221" s="133">
        <f t="shared" si="3"/>
        <v>25</v>
      </c>
    </row>
    <row r="222" spans="1:5" ht="15.95" customHeight="1">
      <c r="A222" s="131">
        <v>219</v>
      </c>
      <c r="B222" s="135" t="s">
        <v>9735</v>
      </c>
      <c r="C222" s="74" t="s">
        <v>9702</v>
      </c>
      <c r="D222" s="132">
        <v>2.1</v>
      </c>
      <c r="E222" s="133">
        <f t="shared" si="3"/>
        <v>21</v>
      </c>
    </row>
    <row r="223" spans="1:5" ht="15.95" customHeight="1">
      <c r="A223" s="131">
        <v>220</v>
      </c>
      <c r="B223" s="135" t="s">
        <v>9736</v>
      </c>
      <c r="C223" s="74" t="s">
        <v>9702</v>
      </c>
      <c r="D223" s="132">
        <v>1.4</v>
      </c>
      <c r="E223" s="133">
        <f t="shared" si="3"/>
        <v>14</v>
      </c>
    </row>
    <row r="224" spans="1:5" ht="15.95" customHeight="1">
      <c r="A224" s="131">
        <v>221</v>
      </c>
      <c r="B224" s="135" t="s">
        <v>9737</v>
      </c>
      <c r="C224" s="74" t="s">
        <v>9702</v>
      </c>
      <c r="D224" s="132">
        <v>1.6</v>
      </c>
      <c r="E224" s="133">
        <f t="shared" si="3"/>
        <v>16</v>
      </c>
    </row>
    <row r="225" spans="1:5" ht="15.95" customHeight="1">
      <c r="A225" s="131">
        <v>222</v>
      </c>
      <c r="B225" s="135" t="s">
        <v>9738</v>
      </c>
      <c r="C225" s="74" t="s">
        <v>9702</v>
      </c>
      <c r="D225" s="132">
        <v>1.3</v>
      </c>
      <c r="E225" s="133">
        <f t="shared" si="3"/>
        <v>13</v>
      </c>
    </row>
    <row r="226" spans="1:5" ht="15.95" customHeight="1">
      <c r="A226" s="131">
        <v>223</v>
      </c>
      <c r="B226" s="135" t="s">
        <v>9739</v>
      </c>
      <c r="C226" s="74" t="s">
        <v>9702</v>
      </c>
      <c r="D226" s="132">
        <v>2.5</v>
      </c>
      <c r="E226" s="133">
        <f t="shared" si="3"/>
        <v>25</v>
      </c>
    </row>
    <row r="227" spans="1:5" ht="15.95" customHeight="1">
      <c r="A227" s="131">
        <v>224</v>
      </c>
      <c r="B227" s="135" t="s">
        <v>9740</v>
      </c>
      <c r="C227" s="74" t="s">
        <v>9702</v>
      </c>
      <c r="D227" s="132">
        <v>2</v>
      </c>
      <c r="E227" s="133">
        <f t="shared" si="3"/>
        <v>20</v>
      </c>
    </row>
    <row r="228" spans="1:5" ht="15.95" customHeight="1">
      <c r="A228" s="131">
        <v>225</v>
      </c>
      <c r="B228" s="135" t="s">
        <v>9741</v>
      </c>
      <c r="C228" s="74" t="s">
        <v>9702</v>
      </c>
      <c r="D228" s="132">
        <v>2</v>
      </c>
      <c r="E228" s="133">
        <f t="shared" si="3"/>
        <v>20</v>
      </c>
    </row>
    <row r="229" spans="1:5" ht="15.95" customHeight="1">
      <c r="A229" s="131">
        <v>226</v>
      </c>
      <c r="B229" s="135" t="s">
        <v>9742</v>
      </c>
      <c r="C229" s="74" t="s">
        <v>9702</v>
      </c>
      <c r="D229" s="132">
        <v>2</v>
      </c>
      <c r="E229" s="133">
        <f t="shared" si="3"/>
        <v>20</v>
      </c>
    </row>
    <row r="230" spans="1:5" ht="15.95" customHeight="1">
      <c r="A230" s="131">
        <v>227</v>
      </c>
      <c r="B230" s="135" t="s">
        <v>9743</v>
      </c>
      <c r="C230" s="74" t="s">
        <v>9702</v>
      </c>
      <c r="D230" s="132">
        <v>0.7</v>
      </c>
      <c r="E230" s="133">
        <f t="shared" si="3"/>
        <v>7</v>
      </c>
    </row>
    <row r="231" spans="1:5" ht="15.95" customHeight="1">
      <c r="A231" s="131">
        <v>228</v>
      </c>
      <c r="B231" s="135" t="s">
        <v>9744</v>
      </c>
      <c r="C231" s="74" t="s">
        <v>9702</v>
      </c>
      <c r="D231" s="132">
        <v>2.1</v>
      </c>
      <c r="E231" s="133">
        <f t="shared" si="3"/>
        <v>21</v>
      </c>
    </row>
    <row r="232" spans="1:5" ht="15.95" customHeight="1">
      <c r="A232" s="131">
        <v>229</v>
      </c>
      <c r="B232" s="135" t="s">
        <v>9745</v>
      </c>
      <c r="C232" s="74" t="s">
        <v>9702</v>
      </c>
      <c r="D232" s="132">
        <v>2.5</v>
      </c>
      <c r="E232" s="133">
        <f t="shared" si="3"/>
        <v>25</v>
      </c>
    </row>
    <row r="233" spans="1:5" ht="15.95" customHeight="1">
      <c r="A233" s="131">
        <v>230</v>
      </c>
      <c r="B233" s="135" t="s">
        <v>9746</v>
      </c>
      <c r="C233" s="74" t="s">
        <v>9702</v>
      </c>
      <c r="D233" s="132">
        <v>3.1</v>
      </c>
      <c r="E233" s="133">
        <f t="shared" si="3"/>
        <v>31</v>
      </c>
    </row>
    <row r="234" spans="1:5" ht="15.95" customHeight="1">
      <c r="A234" s="131">
        <v>231</v>
      </c>
      <c r="B234" s="135" t="s">
        <v>9747</v>
      </c>
      <c r="C234" s="74" t="s">
        <v>9702</v>
      </c>
      <c r="D234" s="132">
        <v>2</v>
      </c>
      <c r="E234" s="133">
        <f t="shared" si="3"/>
        <v>20</v>
      </c>
    </row>
    <row r="235" spans="1:5" ht="15.95" customHeight="1">
      <c r="A235" s="131">
        <v>232</v>
      </c>
      <c r="B235" s="135" t="s">
        <v>9242</v>
      </c>
      <c r="C235" s="74" t="s">
        <v>9702</v>
      </c>
      <c r="D235" s="132">
        <v>2.2999999999999998</v>
      </c>
      <c r="E235" s="133">
        <f t="shared" si="3"/>
        <v>23</v>
      </c>
    </row>
    <row r="236" spans="1:5" ht="15.95" customHeight="1">
      <c r="A236" s="131">
        <v>233</v>
      </c>
      <c r="B236" s="135" t="s">
        <v>9748</v>
      </c>
      <c r="C236" s="74" t="s">
        <v>9702</v>
      </c>
      <c r="D236" s="132">
        <v>1</v>
      </c>
      <c r="E236" s="133">
        <f t="shared" si="3"/>
        <v>10</v>
      </c>
    </row>
    <row r="237" spans="1:5" ht="15.95" customHeight="1">
      <c r="A237" s="131">
        <v>234</v>
      </c>
      <c r="B237" s="135" t="s">
        <v>9657</v>
      </c>
      <c r="C237" s="74" t="s">
        <v>9702</v>
      </c>
      <c r="D237" s="132">
        <v>2.6</v>
      </c>
      <c r="E237" s="133">
        <f t="shared" si="3"/>
        <v>26</v>
      </c>
    </row>
    <row r="238" spans="1:5" ht="15.95" customHeight="1">
      <c r="A238" s="131">
        <v>235</v>
      </c>
      <c r="B238" s="135" t="s">
        <v>9749</v>
      </c>
      <c r="C238" s="74" t="s">
        <v>9702</v>
      </c>
      <c r="D238" s="132">
        <v>2.7</v>
      </c>
      <c r="E238" s="133">
        <f t="shared" si="3"/>
        <v>27</v>
      </c>
    </row>
    <row r="239" spans="1:5" ht="15.95" customHeight="1">
      <c r="A239" s="131">
        <v>236</v>
      </c>
      <c r="B239" s="135" t="s">
        <v>9750</v>
      </c>
      <c r="C239" s="74" t="s">
        <v>9751</v>
      </c>
      <c r="D239" s="132">
        <v>4</v>
      </c>
      <c r="E239" s="133">
        <f t="shared" si="3"/>
        <v>40</v>
      </c>
    </row>
    <row r="240" spans="1:5" ht="15.95" customHeight="1">
      <c r="A240" s="131">
        <v>237</v>
      </c>
      <c r="B240" s="135" t="s">
        <v>9752</v>
      </c>
      <c r="C240" s="74" t="s">
        <v>9751</v>
      </c>
      <c r="D240" s="132">
        <v>2.6</v>
      </c>
      <c r="E240" s="133">
        <f t="shared" si="3"/>
        <v>26</v>
      </c>
    </row>
    <row r="241" spans="1:5" ht="15.95" customHeight="1">
      <c r="A241" s="131">
        <v>238</v>
      </c>
      <c r="B241" s="135" t="s">
        <v>9753</v>
      </c>
      <c r="C241" s="74" t="s">
        <v>9751</v>
      </c>
      <c r="D241" s="132">
        <v>1.5</v>
      </c>
      <c r="E241" s="133">
        <f t="shared" si="3"/>
        <v>15</v>
      </c>
    </row>
    <row r="242" spans="1:5" ht="15.95" customHeight="1">
      <c r="A242" s="131">
        <v>239</v>
      </c>
      <c r="B242" s="135" t="s">
        <v>7852</v>
      </c>
      <c r="C242" s="74" t="s">
        <v>9751</v>
      </c>
      <c r="D242" s="132">
        <v>0.7</v>
      </c>
      <c r="E242" s="133">
        <f t="shared" si="3"/>
        <v>7</v>
      </c>
    </row>
    <row r="243" spans="1:5" ht="15.95" customHeight="1">
      <c r="A243" s="131">
        <v>240</v>
      </c>
      <c r="B243" s="135" t="s">
        <v>8017</v>
      </c>
      <c r="C243" s="74" t="s">
        <v>9751</v>
      </c>
      <c r="D243" s="132">
        <v>1.3</v>
      </c>
      <c r="E243" s="133">
        <f t="shared" si="3"/>
        <v>13</v>
      </c>
    </row>
    <row r="244" spans="1:5" ht="15.95" customHeight="1">
      <c r="A244" s="131">
        <v>241</v>
      </c>
      <c r="B244" s="135" t="s">
        <v>9754</v>
      </c>
      <c r="C244" s="74" t="s">
        <v>9751</v>
      </c>
      <c r="D244" s="132">
        <v>1.9</v>
      </c>
      <c r="E244" s="133">
        <f t="shared" si="3"/>
        <v>19</v>
      </c>
    </row>
    <row r="245" spans="1:5" ht="15.95" customHeight="1">
      <c r="A245" s="131">
        <v>242</v>
      </c>
      <c r="B245" s="135" t="s">
        <v>13199</v>
      </c>
      <c r="C245" s="74" t="s">
        <v>9751</v>
      </c>
      <c r="D245" s="132">
        <v>2.9</v>
      </c>
      <c r="E245" s="133">
        <f t="shared" si="3"/>
        <v>29</v>
      </c>
    </row>
    <row r="246" spans="1:5" ht="15.95" customHeight="1">
      <c r="A246" s="131">
        <v>243</v>
      </c>
      <c r="B246" s="135" t="s">
        <v>3785</v>
      </c>
      <c r="C246" s="74" t="s">
        <v>3786</v>
      </c>
      <c r="D246" s="132">
        <v>1.2</v>
      </c>
      <c r="E246" s="133">
        <f t="shared" si="3"/>
        <v>12</v>
      </c>
    </row>
    <row r="247" spans="1:5" ht="15.95" customHeight="1">
      <c r="A247" s="131">
        <v>244</v>
      </c>
      <c r="B247" s="135" t="s">
        <v>3787</v>
      </c>
      <c r="C247" s="74" t="s">
        <v>3786</v>
      </c>
      <c r="D247" s="132">
        <v>1.5</v>
      </c>
      <c r="E247" s="133">
        <f t="shared" si="3"/>
        <v>15</v>
      </c>
    </row>
    <row r="248" spans="1:5" ht="15.95" customHeight="1">
      <c r="A248" s="131">
        <v>245</v>
      </c>
      <c r="B248" s="135" t="s">
        <v>3788</v>
      </c>
      <c r="C248" s="74" t="s">
        <v>3786</v>
      </c>
      <c r="D248" s="132">
        <v>0.7</v>
      </c>
      <c r="E248" s="133">
        <f t="shared" si="3"/>
        <v>7</v>
      </c>
    </row>
    <row r="249" spans="1:5" ht="15.95" customHeight="1">
      <c r="A249" s="131">
        <v>246</v>
      </c>
      <c r="B249" s="135" t="s">
        <v>3789</v>
      </c>
      <c r="C249" s="74" t="s">
        <v>3786</v>
      </c>
      <c r="D249" s="132">
        <v>0.7</v>
      </c>
      <c r="E249" s="133">
        <f t="shared" si="3"/>
        <v>7</v>
      </c>
    </row>
    <row r="250" spans="1:5" ht="15.95" customHeight="1">
      <c r="A250" s="131">
        <v>247</v>
      </c>
      <c r="B250" s="135" t="s">
        <v>3790</v>
      </c>
      <c r="C250" s="74" t="s">
        <v>3786</v>
      </c>
      <c r="D250" s="132">
        <v>1</v>
      </c>
      <c r="E250" s="133">
        <f t="shared" si="3"/>
        <v>10</v>
      </c>
    </row>
    <row r="251" spans="1:5" ht="15.95" customHeight="1">
      <c r="A251" s="131">
        <v>248</v>
      </c>
      <c r="B251" s="135" t="s">
        <v>3791</v>
      </c>
      <c r="C251" s="74" t="s">
        <v>3786</v>
      </c>
      <c r="D251" s="132">
        <v>0.7</v>
      </c>
      <c r="E251" s="133">
        <f t="shared" si="3"/>
        <v>7</v>
      </c>
    </row>
    <row r="252" spans="1:5" ht="15.95" customHeight="1">
      <c r="A252" s="131">
        <v>249</v>
      </c>
      <c r="B252" s="135" t="s">
        <v>3792</v>
      </c>
      <c r="C252" s="74" t="s">
        <v>3786</v>
      </c>
      <c r="D252" s="132">
        <v>3</v>
      </c>
      <c r="E252" s="133">
        <f t="shared" si="3"/>
        <v>30</v>
      </c>
    </row>
    <row r="253" spans="1:5" ht="15.95" customHeight="1">
      <c r="A253" s="131">
        <v>250</v>
      </c>
      <c r="B253" s="135" t="s">
        <v>3793</v>
      </c>
      <c r="C253" s="74" t="s">
        <v>3786</v>
      </c>
      <c r="D253" s="132">
        <v>4</v>
      </c>
      <c r="E253" s="133">
        <f t="shared" si="3"/>
        <v>40</v>
      </c>
    </row>
    <row r="254" spans="1:5" ht="15.95" customHeight="1">
      <c r="A254" s="131">
        <v>251</v>
      </c>
      <c r="B254" s="135" t="s">
        <v>3794</v>
      </c>
      <c r="C254" s="74" t="s">
        <v>3786</v>
      </c>
      <c r="D254" s="132">
        <v>0.5</v>
      </c>
      <c r="E254" s="133">
        <f t="shared" si="3"/>
        <v>5</v>
      </c>
    </row>
    <row r="255" spans="1:5" ht="15.95" customHeight="1">
      <c r="A255" s="131">
        <v>252</v>
      </c>
      <c r="B255" s="135" t="s">
        <v>3795</v>
      </c>
      <c r="C255" s="74" t="s">
        <v>3786</v>
      </c>
      <c r="D255" s="132">
        <v>3.2</v>
      </c>
      <c r="E255" s="133">
        <f t="shared" si="3"/>
        <v>32</v>
      </c>
    </row>
    <row r="256" spans="1:5" ht="15.95" customHeight="1">
      <c r="A256" s="131">
        <v>253</v>
      </c>
      <c r="B256" s="135" t="s">
        <v>3796</v>
      </c>
      <c r="C256" s="74" t="s">
        <v>3786</v>
      </c>
      <c r="D256" s="132">
        <v>1</v>
      </c>
      <c r="E256" s="133">
        <f t="shared" si="3"/>
        <v>10</v>
      </c>
    </row>
    <row r="257" spans="1:5" ht="15.95" customHeight="1">
      <c r="A257" s="131">
        <v>254</v>
      </c>
      <c r="B257" s="135" t="s">
        <v>3797</v>
      </c>
      <c r="C257" s="74" t="s">
        <v>3786</v>
      </c>
      <c r="D257" s="132">
        <v>3</v>
      </c>
      <c r="E257" s="133">
        <f t="shared" si="3"/>
        <v>30</v>
      </c>
    </row>
    <row r="258" spans="1:5" ht="15.95" customHeight="1">
      <c r="A258" s="131">
        <v>255</v>
      </c>
      <c r="B258" s="135" t="s">
        <v>3798</v>
      </c>
      <c r="C258" s="74" t="s">
        <v>3786</v>
      </c>
      <c r="D258" s="132">
        <v>1.4</v>
      </c>
      <c r="E258" s="133">
        <f t="shared" si="3"/>
        <v>14</v>
      </c>
    </row>
    <row r="259" spans="1:5" ht="15.95" customHeight="1">
      <c r="A259" s="131">
        <v>256</v>
      </c>
      <c r="B259" s="135" t="s">
        <v>3799</v>
      </c>
      <c r="C259" s="74" t="s">
        <v>3786</v>
      </c>
      <c r="D259" s="132">
        <v>3.4</v>
      </c>
      <c r="E259" s="133">
        <f t="shared" si="3"/>
        <v>34</v>
      </c>
    </row>
    <row r="260" spans="1:5" ht="15.95" customHeight="1">
      <c r="A260" s="131">
        <v>257</v>
      </c>
      <c r="B260" s="135" t="s">
        <v>3800</v>
      </c>
      <c r="C260" s="74" t="s">
        <v>3786</v>
      </c>
      <c r="D260" s="132">
        <v>2.8</v>
      </c>
      <c r="E260" s="133">
        <f t="shared" si="3"/>
        <v>28</v>
      </c>
    </row>
    <row r="261" spans="1:5" ht="15.95" customHeight="1">
      <c r="A261" s="131">
        <v>258</v>
      </c>
      <c r="B261" s="135" t="s">
        <v>9766</v>
      </c>
      <c r="C261" s="74" t="s">
        <v>3786</v>
      </c>
      <c r="D261" s="132">
        <v>1.5</v>
      </c>
      <c r="E261" s="133">
        <f t="shared" ref="E261:E324" si="4">D261*10</f>
        <v>15</v>
      </c>
    </row>
    <row r="262" spans="1:5" ht="15.95" customHeight="1">
      <c r="A262" s="131">
        <v>259</v>
      </c>
      <c r="B262" s="135" t="s">
        <v>9767</v>
      </c>
      <c r="C262" s="74" t="s">
        <v>3786</v>
      </c>
      <c r="D262" s="132">
        <v>0.9</v>
      </c>
      <c r="E262" s="133">
        <f t="shared" si="4"/>
        <v>9</v>
      </c>
    </row>
    <row r="263" spans="1:5" ht="15.95" customHeight="1">
      <c r="A263" s="131">
        <v>260</v>
      </c>
      <c r="B263" s="135" t="s">
        <v>9768</v>
      </c>
      <c r="C263" s="74" t="s">
        <v>3786</v>
      </c>
      <c r="D263" s="132">
        <v>0.8</v>
      </c>
      <c r="E263" s="133">
        <f t="shared" si="4"/>
        <v>8</v>
      </c>
    </row>
    <row r="264" spans="1:5" ht="15.95" customHeight="1">
      <c r="A264" s="131">
        <v>261</v>
      </c>
      <c r="B264" s="135" t="s">
        <v>5931</v>
      </c>
      <c r="C264" s="74" t="s">
        <v>3786</v>
      </c>
      <c r="D264" s="132">
        <v>1</v>
      </c>
      <c r="E264" s="133">
        <f t="shared" si="4"/>
        <v>10</v>
      </c>
    </row>
    <row r="265" spans="1:5" ht="15.95" customHeight="1">
      <c r="A265" s="131">
        <v>262</v>
      </c>
      <c r="B265" s="135" t="s">
        <v>9769</v>
      </c>
      <c r="C265" s="74" t="s">
        <v>3786</v>
      </c>
      <c r="D265" s="132">
        <v>1.6</v>
      </c>
      <c r="E265" s="133">
        <f t="shared" si="4"/>
        <v>16</v>
      </c>
    </row>
    <row r="266" spans="1:5" ht="15.95" customHeight="1">
      <c r="A266" s="131">
        <v>263</v>
      </c>
      <c r="B266" s="135" t="s">
        <v>9770</v>
      </c>
      <c r="C266" s="74" t="s">
        <v>3786</v>
      </c>
      <c r="D266" s="132">
        <v>2</v>
      </c>
      <c r="E266" s="133">
        <f t="shared" si="4"/>
        <v>20</v>
      </c>
    </row>
    <row r="267" spans="1:5" ht="15.95" customHeight="1">
      <c r="A267" s="131">
        <v>264</v>
      </c>
      <c r="B267" s="135" t="s">
        <v>9771</v>
      </c>
      <c r="C267" s="74" t="s">
        <v>3786</v>
      </c>
      <c r="D267" s="132">
        <v>2</v>
      </c>
      <c r="E267" s="133">
        <f t="shared" si="4"/>
        <v>20</v>
      </c>
    </row>
    <row r="268" spans="1:5" ht="15.95" customHeight="1">
      <c r="A268" s="131">
        <v>265</v>
      </c>
      <c r="B268" s="135" t="s">
        <v>9772</v>
      </c>
      <c r="C268" s="74" t="s">
        <v>3786</v>
      </c>
      <c r="D268" s="132">
        <v>0.5</v>
      </c>
      <c r="E268" s="133">
        <f t="shared" si="4"/>
        <v>5</v>
      </c>
    </row>
    <row r="269" spans="1:5" ht="15.95" customHeight="1">
      <c r="A269" s="131">
        <v>266</v>
      </c>
      <c r="B269" s="135" t="s">
        <v>9773</v>
      </c>
      <c r="C269" s="74" t="s">
        <v>3786</v>
      </c>
      <c r="D269" s="132">
        <v>1.2</v>
      </c>
      <c r="E269" s="133">
        <f t="shared" si="4"/>
        <v>12</v>
      </c>
    </row>
    <row r="270" spans="1:5" ht="15.95" customHeight="1">
      <c r="A270" s="131">
        <v>267</v>
      </c>
      <c r="B270" s="135" t="s">
        <v>3789</v>
      </c>
      <c r="C270" s="74" t="s">
        <v>3786</v>
      </c>
      <c r="D270" s="132">
        <v>0.8</v>
      </c>
      <c r="E270" s="133">
        <f t="shared" si="4"/>
        <v>8</v>
      </c>
    </row>
    <row r="271" spans="1:5" ht="15.95" customHeight="1">
      <c r="A271" s="131">
        <v>268</v>
      </c>
      <c r="B271" s="135" t="s">
        <v>9774</v>
      </c>
      <c r="C271" s="74" t="s">
        <v>3786</v>
      </c>
      <c r="D271" s="132">
        <v>1</v>
      </c>
      <c r="E271" s="133">
        <f t="shared" si="4"/>
        <v>10</v>
      </c>
    </row>
    <row r="272" spans="1:5" ht="15.95" customHeight="1">
      <c r="A272" s="131">
        <v>269</v>
      </c>
      <c r="B272" s="135" t="s">
        <v>3811</v>
      </c>
      <c r="C272" s="74" t="s">
        <v>3786</v>
      </c>
      <c r="D272" s="132">
        <v>1.3</v>
      </c>
      <c r="E272" s="133">
        <f t="shared" si="4"/>
        <v>13</v>
      </c>
    </row>
    <row r="273" spans="1:5" ht="15.95" customHeight="1">
      <c r="A273" s="131">
        <v>270</v>
      </c>
      <c r="B273" s="135" t="s">
        <v>3812</v>
      </c>
      <c r="C273" s="74" t="s">
        <v>3813</v>
      </c>
      <c r="D273" s="132">
        <v>2.1</v>
      </c>
      <c r="E273" s="133">
        <f t="shared" si="4"/>
        <v>21</v>
      </c>
    </row>
    <row r="274" spans="1:5" ht="15.95" customHeight="1">
      <c r="A274" s="131">
        <v>271</v>
      </c>
      <c r="B274" s="135" t="s">
        <v>3814</v>
      </c>
      <c r="C274" s="74" t="s">
        <v>3813</v>
      </c>
      <c r="D274" s="132">
        <v>3.4</v>
      </c>
      <c r="E274" s="133">
        <f t="shared" si="4"/>
        <v>34</v>
      </c>
    </row>
    <row r="275" spans="1:5" ht="15.95" customHeight="1">
      <c r="A275" s="131">
        <v>272</v>
      </c>
      <c r="B275" s="135" t="s">
        <v>3815</v>
      </c>
      <c r="C275" s="74" t="s">
        <v>3813</v>
      </c>
      <c r="D275" s="132">
        <v>1.6</v>
      </c>
      <c r="E275" s="133">
        <f t="shared" si="4"/>
        <v>16</v>
      </c>
    </row>
    <row r="276" spans="1:5" ht="15.95" customHeight="1">
      <c r="A276" s="131">
        <v>273</v>
      </c>
      <c r="B276" s="135" t="s">
        <v>3816</v>
      </c>
      <c r="C276" s="74" t="s">
        <v>3813</v>
      </c>
      <c r="D276" s="132">
        <v>1.8</v>
      </c>
      <c r="E276" s="133">
        <f t="shared" si="4"/>
        <v>18</v>
      </c>
    </row>
    <row r="277" spans="1:5" ht="15.95" customHeight="1">
      <c r="A277" s="131">
        <v>274</v>
      </c>
      <c r="B277" s="135" t="s">
        <v>3817</v>
      </c>
      <c r="C277" s="74" t="s">
        <v>3813</v>
      </c>
      <c r="D277" s="132">
        <v>2.1</v>
      </c>
      <c r="E277" s="133">
        <f t="shared" si="4"/>
        <v>21</v>
      </c>
    </row>
    <row r="278" spans="1:5" ht="15.95" customHeight="1">
      <c r="A278" s="131">
        <v>275</v>
      </c>
      <c r="B278" s="135" t="s">
        <v>9781</v>
      </c>
      <c r="C278" s="74" t="s">
        <v>3813</v>
      </c>
      <c r="D278" s="132">
        <v>1.5</v>
      </c>
      <c r="E278" s="133">
        <f t="shared" si="4"/>
        <v>15</v>
      </c>
    </row>
    <row r="279" spans="1:5" ht="15.95" customHeight="1">
      <c r="A279" s="131">
        <v>276</v>
      </c>
      <c r="B279" s="135" t="s">
        <v>7067</v>
      </c>
      <c r="C279" s="74" t="s">
        <v>3813</v>
      </c>
      <c r="D279" s="132">
        <v>1.5</v>
      </c>
      <c r="E279" s="133">
        <f t="shared" si="4"/>
        <v>15</v>
      </c>
    </row>
    <row r="280" spans="1:5" ht="15.95" customHeight="1">
      <c r="A280" s="131">
        <v>277</v>
      </c>
      <c r="B280" s="135" t="s">
        <v>9782</v>
      </c>
      <c r="C280" s="74" t="s">
        <v>3813</v>
      </c>
      <c r="D280" s="132">
        <v>1.2</v>
      </c>
      <c r="E280" s="133">
        <f t="shared" si="4"/>
        <v>12</v>
      </c>
    </row>
    <row r="281" spans="1:5" ht="15.95" customHeight="1">
      <c r="A281" s="131">
        <v>278</v>
      </c>
      <c r="B281" s="135" t="s">
        <v>9783</v>
      </c>
      <c r="C281" s="74" t="s">
        <v>3813</v>
      </c>
      <c r="D281" s="132">
        <v>1.5</v>
      </c>
      <c r="E281" s="133">
        <f t="shared" si="4"/>
        <v>15</v>
      </c>
    </row>
    <row r="282" spans="1:5" ht="15.95" customHeight="1">
      <c r="A282" s="131">
        <v>279</v>
      </c>
      <c r="B282" s="135" t="s">
        <v>9784</v>
      </c>
      <c r="C282" s="74" t="s">
        <v>3813</v>
      </c>
      <c r="D282" s="132">
        <v>1.4</v>
      </c>
      <c r="E282" s="133">
        <f t="shared" si="4"/>
        <v>14</v>
      </c>
    </row>
    <row r="283" spans="1:5" ht="15.95" customHeight="1">
      <c r="A283" s="131">
        <v>280</v>
      </c>
      <c r="B283" s="135" t="s">
        <v>9785</v>
      </c>
      <c r="C283" s="74" t="s">
        <v>3813</v>
      </c>
      <c r="D283" s="132">
        <v>1.7</v>
      </c>
      <c r="E283" s="133">
        <f t="shared" si="4"/>
        <v>17</v>
      </c>
    </row>
    <row r="284" spans="1:5" ht="15.95" customHeight="1">
      <c r="A284" s="131">
        <v>281</v>
      </c>
      <c r="B284" s="135" t="s">
        <v>9786</v>
      </c>
      <c r="C284" s="74" t="s">
        <v>3813</v>
      </c>
      <c r="D284" s="132">
        <v>1.4</v>
      </c>
      <c r="E284" s="133">
        <f t="shared" si="4"/>
        <v>14</v>
      </c>
    </row>
    <row r="285" spans="1:5" ht="15.95" customHeight="1">
      <c r="A285" s="131">
        <v>282</v>
      </c>
      <c r="B285" s="135" t="s">
        <v>9787</v>
      </c>
      <c r="C285" s="74" t="s">
        <v>3813</v>
      </c>
      <c r="D285" s="132">
        <v>7.5</v>
      </c>
      <c r="E285" s="133">
        <f t="shared" si="4"/>
        <v>75</v>
      </c>
    </row>
    <row r="286" spans="1:5" ht="15.95" customHeight="1">
      <c r="A286" s="131">
        <v>283</v>
      </c>
      <c r="B286" s="135" t="s">
        <v>9788</v>
      </c>
      <c r="C286" s="74" t="s">
        <v>3813</v>
      </c>
      <c r="D286" s="132">
        <v>0.9</v>
      </c>
      <c r="E286" s="133">
        <f t="shared" si="4"/>
        <v>9</v>
      </c>
    </row>
    <row r="287" spans="1:5" ht="15.95" customHeight="1">
      <c r="A287" s="131">
        <v>284</v>
      </c>
      <c r="B287" s="135" t="s">
        <v>9789</v>
      </c>
      <c r="C287" s="74" t="s">
        <v>3813</v>
      </c>
      <c r="D287" s="132">
        <v>1</v>
      </c>
      <c r="E287" s="133">
        <f t="shared" si="4"/>
        <v>10</v>
      </c>
    </row>
    <row r="288" spans="1:5" ht="15.95" customHeight="1">
      <c r="A288" s="131">
        <v>285</v>
      </c>
      <c r="B288" s="135" t="s">
        <v>9790</v>
      </c>
      <c r="C288" s="74" t="s">
        <v>9791</v>
      </c>
      <c r="D288" s="132">
        <v>3</v>
      </c>
      <c r="E288" s="133">
        <f t="shared" si="4"/>
        <v>30</v>
      </c>
    </row>
    <row r="289" spans="1:5" ht="15.95" customHeight="1">
      <c r="A289" s="131">
        <v>286</v>
      </c>
      <c r="B289" s="135" t="s">
        <v>9792</v>
      </c>
      <c r="C289" s="74" t="s">
        <v>9791</v>
      </c>
      <c r="D289" s="132">
        <v>2.6</v>
      </c>
      <c r="E289" s="133">
        <f t="shared" si="4"/>
        <v>26</v>
      </c>
    </row>
    <row r="290" spans="1:5" ht="15.95" customHeight="1">
      <c r="A290" s="131">
        <v>287</v>
      </c>
      <c r="B290" s="135" t="s">
        <v>9793</v>
      </c>
      <c r="C290" s="74" t="s">
        <v>9791</v>
      </c>
      <c r="D290" s="132">
        <v>2.1</v>
      </c>
      <c r="E290" s="133">
        <f t="shared" si="4"/>
        <v>21</v>
      </c>
    </row>
    <row r="291" spans="1:5" ht="15.95" customHeight="1">
      <c r="A291" s="131">
        <v>288</v>
      </c>
      <c r="B291" s="135" t="s">
        <v>9794</v>
      </c>
      <c r="C291" s="74" t="s">
        <v>9791</v>
      </c>
      <c r="D291" s="132">
        <v>1</v>
      </c>
      <c r="E291" s="133">
        <f t="shared" si="4"/>
        <v>10</v>
      </c>
    </row>
    <row r="292" spans="1:5" ht="15.95" customHeight="1">
      <c r="A292" s="131">
        <v>289</v>
      </c>
      <c r="B292" s="135" t="s">
        <v>9795</v>
      </c>
      <c r="C292" s="74" t="s">
        <v>9791</v>
      </c>
      <c r="D292" s="132">
        <v>1</v>
      </c>
      <c r="E292" s="133">
        <f t="shared" si="4"/>
        <v>10</v>
      </c>
    </row>
    <row r="293" spans="1:5" ht="15.95" customHeight="1">
      <c r="A293" s="131">
        <v>290</v>
      </c>
      <c r="B293" s="135" t="s">
        <v>3790</v>
      </c>
      <c r="C293" s="74" t="s">
        <v>9791</v>
      </c>
      <c r="D293" s="132">
        <v>1</v>
      </c>
      <c r="E293" s="133">
        <f t="shared" si="4"/>
        <v>10</v>
      </c>
    </row>
    <row r="294" spans="1:5" ht="15.95" customHeight="1">
      <c r="A294" s="131">
        <v>291</v>
      </c>
      <c r="B294" s="135" t="s">
        <v>9796</v>
      </c>
      <c r="C294" s="74" t="s">
        <v>9791</v>
      </c>
      <c r="D294" s="132">
        <v>7</v>
      </c>
      <c r="E294" s="133">
        <f t="shared" si="4"/>
        <v>70</v>
      </c>
    </row>
    <row r="295" spans="1:5" ht="15.95" customHeight="1">
      <c r="A295" s="131">
        <v>292</v>
      </c>
      <c r="B295" s="135" t="s">
        <v>9797</v>
      </c>
      <c r="C295" s="74" t="s">
        <v>9791</v>
      </c>
      <c r="D295" s="132">
        <v>0.5</v>
      </c>
      <c r="E295" s="133">
        <f t="shared" si="4"/>
        <v>5</v>
      </c>
    </row>
    <row r="296" spans="1:5" ht="15.95" customHeight="1">
      <c r="A296" s="131">
        <v>293</v>
      </c>
      <c r="B296" s="135" t="s">
        <v>9798</v>
      </c>
      <c r="C296" s="74" t="s">
        <v>9799</v>
      </c>
      <c r="D296" s="132">
        <v>2</v>
      </c>
      <c r="E296" s="133">
        <f t="shared" si="4"/>
        <v>20</v>
      </c>
    </row>
    <row r="297" spans="1:5" ht="15.95" customHeight="1">
      <c r="A297" s="131">
        <v>294</v>
      </c>
      <c r="B297" s="135" t="s">
        <v>10834</v>
      </c>
      <c r="C297" s="74" t="s">
        <v>9800</v>
      </c>
      <c r="D297" s="132">
        <v>1.1000000000000001</v>
      </c>
      <c r="E297" s="133">
        <f t="shared" si="4"/>
        <v>11</v>
      </c>
    </row>
    <row r="298" spans="1:5" ht="15.95" customHeight="1">
      <c r="A298" s="131">
        <v>295</v>
      </c>
      <c r="B298" s="135" t="s">
        <v>9801</v>
      </c>
      <c r="C298" s="74" t="s">
        <v>9800</v>
      </c>
      <c r="D298" s="132">
        <v>1.1000000000000001</v>
      </c>
      <c r="E298" s="133">
        <f t="shared" si="4"/>
        <v>11</v>
      </c>
    </row>
    <row r="299" spans="1:5" ht="15.95" customHeight="1">
      <c r="A299" s="131">
        <v>296</v>
      </c>
      <c r="B299" s="135" t="s">
        <v>9802</v>
      </c>
      <c r="C299" s="74" t="s">
        <v>9803</v>
      </c>
      <c r="D299" s="132">
        <v>1.9</v>
      </c>
      <c r="E299" s="133">
        <f t="shared" si="4"/>
        <v>19</v>
      </c>
    </row>
    <row r="300" spans="1:5" ht="15.95" customHeight="1">
      <c r="A300" s="131">
        <v>297</v>
      </c>
      <c r="B300" s="135" t="s">
        <v>5750</v>
      </c>
      <c r="C300" s="74" t="s">
        <v>9803</v>
      </c>
      <c r="D300" s="132">
        <v>1.6</v>
      </c>
      <c r="E300" s="133">
        <f t="shared" si="4"/>
        <v>16</v>
      </c>
    </row>
    <row r="301" spans="1:5" ht="15.95" customHeight="1">
      <c r="A301" s="131">
        <v>298</v>
      </c>
      <c r="B301" s="135" t="s">
        <v>9804</v>
      </c>
      <c r="C301" s="74" t="s">
        <v>9803</v>
      </c>
      <c r="D301" s="132">
        <v>1.8</v>
      </c>
      <c r="E301" s="133">
        <f t="shared" si="4"/>
        <v>18</v>
      </c>
    </row>
    <row r="302" spans="1:5" ht="15.95" customHeight="1">
      <c r="A302" s="131">
        <v>299</v>
      </c>
      <c r="B302" s="135" t="s">
        <v>9805</v>
      </c>
      <c r="C302" s="74" t="s">
        <v>9803</v>
      </c>
      <c r="D302" s="132">
        <v>1</v>
      </c>
      <c r="E302" s="133">
        <f t="shared" si="4"/>
        <v>10</v>
      </c>
    </row>
    <row r="303" spans="1:5" ht="15.95" customHeight="1">
      <c r="A303" s="131">
        <v>300</v>
      </c>
      <c r="B303" s="135" t="s">
        <v>9806</v>
      </c>
      <c r="C303" s="74" t="s">
        <v>9803</v>
      </c>
      <c r="D303" s="132">
        <v>3.5</v>
      </c>
      <c r="E303" s="133">
        <f t="shared" si="4"/>
        <v>35</v>
      </c>
    </row>
    <row r="304" spans="1:5" ht="15.95" customHeight="1">
      <c r="A304" s="131">
        <v>301</v>
      </c>
      <c r="B304" s="135" t="s">
        <v>9807</v>
      </c>
      <c r="C304" s="74" t="s">
        <v>9803</v>
      </c>
      <c r="D304" s="132">
        <v>2.6</v>
      </c>
      <c r="E304" s="133">
        <f t="shared" si="4"/>
        <v>26</v>
      </c>
    </row>
    <row r="305" spans="1:5" ht="15.95" customHeight="1">
      <c r="A305" s="131">
        <v>302</v>
      </c>
      <c r="B305" s="135" t="s">
        <v>9808</v>
      </c>
      <c r="C305" s="74" t="s">
        <v>9803</v>
      </c>
      <c r="D305" s="132">
        <v>0.8</v>
      </c>
      <c r="E305" s="133">
        <f t="shared" si="4"/>
        <v>8</v>
      </c>
    </row>
    <row r="306" spans="1:5" ht="15.95" customHeight="1">
      <c r="A306" s="131">
        <v>303</v>
      </c>
      <c r="B306" s="135" t="s">
        <v>9809</v>
      </c>
      <c r="C306" s="74" t="s">
        <v>9803</v>
      </c>
      <c r="D306" s="132">
        <v>0.9</v>
      </c>
      <c r="E306" s="133">
        <f t="shared" si="4"/>
        <v>9</v>
      </c>
    </row>
    <row r="307" spans="1:5" ht="15.95" customHeight="1">
      <c r="A307" s="131">
        <v>304</v>
      </c>
      <c r="B307" s="135" t="s">
        <v>9810</v>
      </c>
      <c r="C307" s="74" t="s">
        <v>9803</v>
      </c>
      <c r="D307" s="132">
        <v>1.5</v>
      </c>
      <c r="E307" s="133">
        <f t="shared" si="4"/>
        <v>15</v>
      </c>
    </row>
    <row r="308" spans="1:5" ht="15.95" customHeight="1">
      <c r="A308" s="131">
        <v>305</v>
      </c>
      <c r="B308" s="135" t="s">
        <v>11660</v>
      </c>
      <c r="C308" s="74" t="s">
        <v>9803</v>
      </c>
      <c r="D308" s="132">
        <v>0.5</v>
      </c>
      <c r="E308" s="133">
        <f t="shared" si="4"/>
        <v>5</v>
      </c>
    </row>
    <row r="309" spans="1:5" ht="15.95" customHeight="1">
      <c r="A309" s="131">
        <v>306</v>
      </c>
      <c r="B309" s="135" t="s">
        <v>9811</v>
      </c>
      <c r="C309" s="74" t="s">
        <v>9803</v>
      </c>
      <c r="D309" s="132">
        <v>2.5</v>
      </c>
      <c r="E309" s="133">
        <f t="shared" si="4"/>
        <v>25</v>
      </c>
    </row>
    <row r="310" spans="1:5" ht="15.95" customHeight="1">
      <c r="A310" s="131">
        <v>307</v>
      </c>
      <c r="B310" s="135" t="s">
        <v>9812</v>
      </c>
      <c r="C310" s="74" t="s">
        <v>9803</v>
      </c>
      <c r="D310" s="132">
        <v>2.8</v>
      </c>
      <c r="E310" s="133">
        <f t="shared" si="4"/>
        <v>28</v>
      </c>
    </row>
    <row r="311" spans="1:5" ht="15.95" customHeight="1">
      <c r="A311" s="131">
        <v>308</v>
      </c>
      <c r="B311" s="135" t="s">
        <v>9813</v>
      </c>
      <c r="C311" s="74" t="s">
        <v>9803</v>
      </c>
      <c r="D311" s="132">
        <v>1.5</v>
      </c>
      <c r="E311" s="133">
        <f t="shared" si="4"/>
        <v>15</v>
      </c>
    </row>
    <row r="312" spans="1:5" ht="15.95" customHeight="1">
      <c r="A312" s="131">
        <v>309</v>
      </c>
      <c r="B312" s="135" t="s">
        <v>9814</v>
      </c>
      <c r="C312" s="74" t="s">
        <v>9803</v>
      </c>
      <c r="D312" s="132">
        <v>0.7</v>
      </c>
      <c r="E312" s="133">
        <f t="shared" si="4"/>
        <v>7</v>
      </c>
    </row>
    <row r="313" spans="1:5" ht="15.95" customHeight="1">
      <c r="A313" s="131">
        <v>310</v>
      </c>
      <c r="B313" s="135" t="s">
        <v>9815</v>
      </c>
      <c r="C313" s="74" t="s">
        <v>9803</v>
      </c>
      <c r="D313" s="132">
        <v>1.9</v>
      </c>
      <c r="E313" s="133">
        <f t="shared" si="4"/>
        <v>19</v>
      </c>
    </row>
    <row r="314" spans="1:5" ht="15.95" customHeight="1">
      <c r="A314" s="131">
        <v>311</v>
      </c>
      <c r="B314" s="135" t="s">
        <v>9816</v>
      </c>
      <c r="C314" s="74" t="s">
        <v>9803</v>
      </c>
      <c r="D314" s="132">
        <v>1.7</v>
      </c>
      <c r="E314" s="133">
        <f t="shared" si="4"/>
        <v>17</v>
      </c>
    </row>
    <row r="315" spans="1:5" ht="15.95" customHeight="1">
      <c r="A315" s="131">
        <v>312</v>
      </c>
      <c r="B315" s="135" t="s">
        <v>9817</v>
      </c>
      <c r="C315" s="74" t="s">
        <v>9803</v>
      </c>
      <c r="D315" s="132">
        <v>2</v>
      </c>
      <c r="E315" s="133">
        <f t="shared" si="4"/>
        <v>20</v>
      </c>
    </row>
    <row r="316" spans="1:5" ht="15.95" customHeight="1">
      <c r="A316" s="131">
        <v>313</v>
      </c>
      <c r="B316" s="135" t="s">
        <v>9818</v>
      </c>
      <c r="C316" s="74" t="s">
        <v>9803</v>
      </c>
      <c r="D316" s="132">
        <v>1.5</v>
      </c>
      <c r="E316" s="133">
        <f t="shared" si="4"/>
        <v>15</v>
      </c>
    </row>
    <row r="317" spans="1:5" ht="15.95" customHeight="1">
      <c r="A317" s="131">
        <v>314</v>
      </c>
      <c r="B317" s="135" t="s">
        <v>9819</v>
      </c>
      <c r="C317" s="74" t="s">
        <v>9803</v>
      </c>
      <c r="D317" s="132">
        <v>1.2</v>
      </c>
      <c r="E317" s="133">
        <f t="shared" si="4"/>
        <v>12</v>
      </c>
    </row>
    <row r="318" spans="1:5" ht="15.95" customHeight="1">
      <c r="A318" s="131">
        <v>315</v>
      </c>
      <c r="B318" s="135" t="s">
        <v>13205</v>
      </c>
      <c r="C318" s="74" t="s">
        <v>9803</v>
      </c>
      <c r="D318" s="132">
        <v>1</v>
      </c>
      <c r="E318" s="133">
        <f t="shared" si="4"/>
        <v>10</v>
      </c>
    </row>
    <row r="319" spans="1:5" ht="15.95" customHeight="1">
      <c r="A319" s="131">
        <v>316</v>
      </c>
      <c r="B319" s="135" t="s">
        <v>9820</v>
      </c>
      <c r="C319" s="74" t="s">
        <v>9803</v>
      </c>
      <c r="D319" s="132">
        <v>3.2</v>
      </c>
      <c r="E319" s="133">
        <f t="shared" si="4"/>
        <v>32</v>
      </c>
    </row>
    <row r="320" spans="1:5" ht="15.95" customHeight="1">
      <c r="A320" s="131">
        <v>317</v>
      </c>
      <c r="B320" s="135" t="s">
        <v>9821</v>
      </c>
      <c r="C320" s="74" t="s">
        <v>9803</v>
      </c>
      <c r="D320" s="132">
        <v>1.3</v>
      </c>
      <c r="E320" s="133">
        <f t="shared" si="4"/>
        <v>13</v>
      </c>
    </row>
    <row r="321" spans="1:5" ht="15.95" customHeight="1">
      <c r="A321" s="131">
        <v>318</v>
      </c>
      <c r="B321" s="135" t="s">
        <v>9822</v>
      </c>
      <c r="C321" s="74" t="s">
        <v>9803</v>
      </c>
      <c r="D321" s="132">
        <v>1.5</v>
      </c>
      <c r="E321" s="133">
        <f t="shared" si="4"/>
        <v>15</v>
      </c>
    </row>
    <row r="322" spans="1:5" ht="15.95" customHeight="1">
      <c r="A322" s="131">
        <v>319</v>
      </c>
      <c r="B322" s="135" t="s">
        <v>9823</v>
      </c>
      <c r="C322" s="74" t="s">
        <v>9803</v>
      </c>
      <c r="D322" s="132">
        <v>1.9</v>
      </c>
      <c r="E322" s="133">
        <f t="shared" si="4"/>
        <v>19</v>
      </c>
    </row>
    <row r="323" spans="1:5" ht="15.95" customHeight="1">
      <c r="A323" s="131">
        <v>320</v>
      </c>
      <c r="B323" s="135" t="s">
        <v>9824</v>
      </c>
      <c r="C323" s="74" t="s">
        <v>9803</v>
      </c>
      <c r="D323" s="132">
        <v>1.4</v>
      </c>
      <c r="E323" s="133">
        <f t="shared" si="4"/>
        <v>14</v>
      </c>
    </row>
    <row r="324" spans="1:5" ht="15.95" customHeight="1">
      <c r="A324" s="131">
        <v>321</v>
      </c>
      <c r="B324" s="135" t="s">
        <v>13271</v>
      </c>
      <c r="C324" s="74" t="s">
        <v>9803</v>
      </c>
      <c r="D324" s="132">
        <v>1.4</v>
      </c>
      <c r="E324" s="133">
        <f t="shared" si="4"/>
        <v>14</v>
      </c>
    </row>
    <row r="325" spans="1:5" ht="15.95" customHeight="1">
      <c r="A325" s="131">
        <v>322</v>
      </c>
      <c r="B325" s="135" t="s">
        <v>5173</v>
      </c>
      <c r="C325" s="74" t="s">
        <v>9825</v>
      </c>
      <c r="D325" s="132">
        <v>3</v>
      </c>
      <c r="E325" s="133">
        <f t="shared" ref="E325:E388" si="5">D325*10</f>
        <v>30</v>
      </c>
    </row>
    <row r="326" spans="1:5" ht="15.95" customHeight="1">
      <c r="A326" s="131">
        <v>323</v>
      </c>
      <c r="B326" s="135" t="s">
        <v>9826</v>
      </c>
      <c r="C326" s="74" t="s">
        <v>9825</v>
      </c>
      <c r="D326" s="132">
        <v>1.7</v>
      </c>
      <c r="E326" s="133">
        <f t="shared" si="5"/>
        <v>17</v>
      </c>
    </row>
    <row r="327" spans="1:5" ht="15.95" customHeight="1">
      <c r="A327" s="131">
        <v>324</v>
      </c>
      <c r="B327" s="135" t="s">
        <v>9827</v>
      </c>
      <c r="C327" s="74" t="s">
        <v>9825</v>
      </c>
      <c r="D327" s="132">
        <v>1</v>
      </c>
      <c r="E327" s="133">
        <f t="shared" si="5"/>
        <v>10</v>
      </c>
    </row>
    <row r="328" spans="1:5" ht="15.95" customHeight="1">
      <c r="A328" s="131">
        <v>325</v>
      </c>
      <c r="B328" s="135" t="s">
        <v>9828</v>
      </c>
      <c r="C328" s="74" t="s">
        <v>9825</v>
      </c>
      <c r="D328" s="132">
        <v>0.9</v>
      </c>
      <c r="E328" s="133">
        <f t="shared" si="5"/>
        <v>9</v>
      </c>
    </row>
    <row r="329" spans="1:5" ht="15.95" customHeight="1">
      <c r="A329" s="131">
        <v>326</v>
      </c>
      <c r="B329" s="138" t="s">
        <v>9829</v>
      </c>
      <c r="C329" s="132" t="s">
        <v>9830</v>
      </c>
      <c r="D329" s="132">
        <v>2.7</v>
      </c>
      <c r="E329" s="133">
        <f t="shared" si="5"/>
        <v>27</v>
      </c>
    </row>
    <row r="330" spans="1:5" ht="15.95" customHeight="1">
      <c r="A330" s="131">
        <v>327</v>
      </c>
      <c r="B330" s="138" t="s">
        <v>9831</v>
      </c>
      <c r="C330" s="132" t="s">
        <v>9832</v>
      </c>
      <c r="D330" s="132">
        <v>5</v>
      </c>
      <c r="E330" s="133">
        <f t="shared" si="5"/>
        <v>50</v>
      </c>
    </row>
    <row r="331" spans="1:5" ht="15.95" customHeight="1">
      <c r="A331" s="131">
        <v>328</v>
      </c>
      <c r="B331" s="138" t="s">
        <v>9833</v>
      </c>
      <c r="C331" s="132" t="s">
        <v>9832</v>
      </c>
      <c r="D331" s="132">
        <v>1.8</v>
      </c>
      <c r="E331" s="133">
        <f t="shared" si="5"/>
        <v>18</v>
      </c>
    </row>
    <row r="332" spans="1:5" ht="15.95" customHeight="1">
      <c r="A332" s="131">
        <v>329</v>
      </c>
      <c r="B332" s="138" t="s">
        <v>9834</v>
      </c>
      <c r="C332" s="132" t="s">
        <v>9832</v>
      </c>
      <c r="D332" s="132">
        <v>2.8</v>
      </c>
      <c r="E332" s="133">
        <f t="shared" si="5"/>
        <v>28</v>
      </c>
    </row>
    <row r="333" spans="1:5" ht="15.95" customHeight="1">
      <c r="A333" s="131">
        <v>330</v>
      </c>
      <c r="B333" s="138" t="s">
        <v>9835</v>
      </c>
      <c r="C333" s="132" t="s">
        <v>9836</v>
      </c>
      <c r="D333" s="132">
        <v>1.3</v>
      </c>
      <c r="E333" s="133">
        <f t="shared" si="5"/>
        <v>13</v>
      </c>
    </row>
    <row r="334" spans="1:5" ht="15.95" customHeight="1">
      <c r="A334" s="131">
        <v>331</v>
      </c>
      <c r="B334" s="138" t="s">
        <v>9837</v>
      </c>
      <c r="C334" s="132" t="s">
        <v>9836</v>
      </c>
      <c r="D334" s="132">
        <v>2.5</v>
      </c>
      <c r="E334" s="133">
        <f t="shared" si="5"/>
        <v>25</v>
      </c>
    </row>
    <row r="335" spans="1:5" ht="15.95" customHeight="1">
      <c r="A335" s="131">
        <v>332</v>
      </c>
      <c r="B335" s="138" t="s">
        <v>9838</v>
      </c>
      <c r="C335" s="132" t="s">
        <v>9836</v>
      </c>
      <c r="D335" s="132">
        <v>2</v>
      </c>
      <c r="E335" s="133">
        <f t="shared" si="5"/>
        <v>20</v>
      </c>
    </row>
    <row r="336" spans="1:5" ht="15.95" customHeight="1">
      <c r="A336" s="131">
        <v>333</v>
      </c>
      <c r="B336" s="138" t="s">
        <v>9839</v>
      </c>
      <c r="C336" s="132" t="s">
        <v>9836</v>
      </c>
      <c r="D336" s="132">
        <v>2.5</v>
      </c>
      <c r="E336" s="133">
        <f t="shared" si="5"/>
        <v>25</v>
      </c>
    </row>
    <row r="337" spans="1:5" ht="15.95" customHeight="1">
      <c r="A337" s="131">
        <v>334</v>
      </c>
      <c r="B337" s="138" t="s">
        <v>9840</v>
      </c>
      <c r="C337" s="132" t="s">
        <v>9836</v>
      </c>
      <c r="D337" s="132">
        <v>3.6</v>
      </c>
      <c r="E337" s="133">
        <f t="shared" si="5"/>
        <v>36</v>
      </c>
    </row>
    <row r="338" spans="1:5" ht="15.95" customHeight="1">
      <c r="A338" s="131">
        <v>335</v>
      </c>
      <c r="B338" s="138" t="s">
        <v>9841</v>
      </c>
      <c r="C338" s="132" t="s">
        <v>9842</v>
      </c>
      <c r="D338" s="132">
        <v>1.4</v>
      </c>
      <c r="E338" s="133">
        <f t="shared" si="5"/>
        <v>14</v>
      </c>
    </row>
    <row r="339" spans="1:5" ht="15.95" customHeight="1">
      <c r="A339" s="131">
        <v>336</v>
      </c>
      <c r="B339" s="138" t="s">
        <v>9843</v>
      </c>
      <c r="C339" s="132" t="s">
        <v>9844</v>
      </c>
      <c r="D339" s="132">
        <v>1.3</v>
      </c>
      <c r="E339" s="133">
        <f t="shared" si="5"/>
        <v>13</v>
      </c>
    </row>
    <row r="340" spans="1:5" ht="15.95" customHeight="1">
      <c r="A340" s="131">
        <v>337</v>
      </c>
      <c r="B340" s="138" t="s">
        <v>9845</v>
      </c>
      <c r="C340" s="132" t="s">
        <v>9844</v>
      </c>
      <c r="D340" s="132">
        <v>2</v>
      </c>
      <c r="E340" s="133">
        <f t="shared" si="5"/>
        <v>20</v>
      </c>
    </row>
    <row r="341" spans="1:5" ht="15.95" customHeight="1">
      <c r="A341" s="131">
        <v>338</v>
      </c>
      <c r="B341" s="138" t="s">
        <v>9846</v>
      </c>
      <c r="C341" s="132" t="s">
        <v>9844</v>
      </c>
      <c r="D341" s="132">
        <v>1.8</v>
      </c>
      <c r="E341" s="133">
        <f t="shared" si="5"/>
        <v>18</v>
      </c>
    </row>
    <row r="342" spans="1:5" ht="15.95" customHeight="1">
      <c r="A342" s="131">
        <v>339</v>
      </c>
      <c r="B342" s="138" t="s">
        <v>9847</v>
      </c>
      <c r="C342" s="132" t="s">
        <v>9844</v>
      </c>
      <c r="D342" s="132">
        <v>1</v>
      </c>
      <c r="E342" s="133">
        <f t="shared" si="5"/>
        <v>10</v>
      </c>
    </row>
    <row r="343" spans="1:5" ht="15.95" customHeight="1">
      <c r="A343" s="131">
        <v>340</v>
      </c>
      <c r="B343" s="138" t="s">
        <v>9848</v>
      </c>
      <c r="C343" s="132" t="s">
        <v>9844</v>
      </c>
      <c r="D343" s="132">
        <v>1.6</v>
      </c>
      <c r="E343" s="133">
        <f t="shared" si="5"/>
        <v>16</v>
      </c>
    </row>
    <row r="344" spans="1:5" ht="15.95" customHeight="1">
      <c r="A344" s="131">
        <v>341</v>
      </c>
      <c r="B344" s="138" t="s">
        <v>9849</v>
      </c>
      <c r="C344" s="132" t="s">
        <v>9844</v>
      </c>
      <c r="D344" s="132">
        <v>0.5</v>
      </c>
      <c r="E344" s="133">
        <f t="shared" si="5"/>
        <v>5</v>
      </c>
    </row>
    <row r="345" spans="1:5" ht="15.95" customHeight="1">
      <c r="A345" s="131">
        <v>342</v>
      </c>
      <c r="B345" s="138" t="s">
        <v>9850</v>
      </c>
      <c r="C345" s="132" t="s">
        <v>9844</v>
      </c>
      <c r="D345" s="132">
        <v>1.6</v>
      </c>
      <c r="E345" s="133">
        <f t="shared" si="5"/>
        <v>16</v>
      </c>
    </row>
    <row r="346" spans="1:5" ht="15.95" customHeight="1">
      <c r="A346" s="131">
        <v>343</v>
      </c>
      <c r="B346" s="138" t="s">
        <v>9851</v>
      </c>
      <c r="C346" s="132" t="s">
        <v>9852</v>
      </c>
      <c r="D346" s="132">
        <v>3.6</v>
      </c>
      <c r="E346" s="133">
        <f t="shared" si="5"/>
        <v>36</v>
      </c>
    </row>
    <row r="347" spans="1:5" ht="15.95" customHeight="1">
      <c r="A347" s="131">
        <v>344</v>
      </c>
      <c r="B347" s="138" t="s">
        <v>5891</v>
      </c>
      <c r="C347" s="132" t="s">
        <v>9852</v>
      </c>
      <c r="D347" s="132">
        <v>2.7</v>
      </c>
      <c r="E347" s="133">
        <f t="shared" si="5"/>
        <v>27</v>
      </c>
    </row>
    <row r="348" spans="1:5" ht="15.95" customHeight="1">
      <c r="A348" s="131">
        <v>345</v>
      </c>
      <c r="B348" s="138" t="s">
        <v>9853</v>
      </c>
      <c r="C348" s="132" t="s">
        <v>9852</v>
      </c>
      <c r="D348" s="132">
        <v>2</v>
      </c>
      <c r="E348" s="133">
        <f t="shared" si="5"/>
        <v>20</v>
      </c>
    </row>
    <row r="349" spans="1:5" ht="15.95" customHeight="1">
      <c r="A349" s="131">
        <v>346</v>
      </c>
      <c r="B349" s="138" t="s">
        <v>9854</v>
      </c>
      <c r="C349" s="132" t="s">
        <v>9852</v>
      </c>
      <c r="D349" s="132">
        <v>1.5</v>
      </c>
      <c r="E349" s="133">
        <f t="shared" si="5"/>
        <v>15</v>
      </c>
    </row>
    <row r="350" spans="1:5" ht="15.95" customHeight="1">
      <c r="A350" s="131">
        <v>347</v>
      </c>
      <c r="B350" s="138" t="s">
        <v>9855</v>
      </c>
      <c r="C350" s="132" t="s">
        <v>9852</v>
      </c>
      <c r="D350" s="132">
        <v>1</v>
      </c>
      <c r="E350" s="133">
        <f t="shared" si="5"/>
        <v>10</v>
      </c>
    </row>
    <row r="351" spans="1:5" ht="15.95" customHeight="1">
      <c r="A351" s="131">
        <v>348</v>
      </c>
      <c r="B351" s="138" t="s">
        <v>9856</v>
      </c>
      <c r="C351" s="132" t="s">
        <v>9852</v>
      </c>
      <c r="D351" s="132">
        <v>2.1</v>
      </c>
      <c r="E351" s="133">
        <f t="shared" si="5"/>
        <v>21</v>
      </c>
    </row>
    <row r="352" spans="1:5" ht="15.95" customHeight="1">
      <c r="A352" s="131">
        <v>349</v>
      </c>
      <c r="B352" s="138" t="s">
        <v>9857</v>
      </c>
      <c r="C352" s="132" t="s">
        <v>9852</v>
      </c>
      <c r="D352" s="132">
        <v>1.7</v>
      </c>
      <c r="E352" s="133">
        <f t="shared" si="5"/>
        <v>17</v>
      </c>
    </row>
    <row r="353" spans="1:5" ht="15.95" customHeight="1">
      <c r="A353" s="131">
        <v>350</v>
      </c>
      <c r="B353" s="138" t="s">
        <v>9858</v>
      </c>
      <c r="C353" s="132" t="s">
        <v>9852</v>
      </c>
      <c r="D353" s="132">
        <v>1</v>
      </c>
      <c r="E353" s="133">
        <f t="shared" si="5"/>
        <v>10</v>
      </c>
    </row>
    <row r="354" spans="1:5" ht="15.95" customHeight="1">
      <c r="A354" s="131">
        <v>351</v>
      </c>
      <c r="B354" s="138" t="s">
        <v>9859</v>
      </c>
      <c r="C354" s="132" t="s">
        <v>9852</v>
      </c>
      <c r="D354" s="132">
        <v>1</v>
      </c>
      <c r="E354" s="133">
        <f t="shared" si="5"/>
        <v>10</v>
      </c>
    </row>
    <row r="355" spans="1:5" ht="15.95" customHeight="1">
      <c r="A355" s="131">
        <v>352</v>
      </c>
      <c r="B355" s="139" t="s">
        <v>9860</v>
      </c>
      <c r="C355" s="132" t="s">
        <v>9852</v>
      </c>
      <c r="D355" s="132">
        <v>2</v>
      </c>
      <c r="E355" s="133">
        <f t="shared" si="5"/>
        <v>20</v>
      </c>
    </row>
    <row r="356" spans="1:5" ht="15.95" customHeight="1">
      <c r="A356" s="131">
        <v>353</v>
      </c>
      <c r="B356" s="138" t="s">
        <v>9861</v>
      </c>
      <c r="C356" s="134" t="s">
        <v>9862</v>
      </c>
      <c r="D356" s="132">
        <v>1.9</v>
      </c>
      <c r="E356" s="133">
        <f t="shared" si="5"/>
        <v>19</v>
      </c>
    </row>
    <row r="357" spans="1:5" ht="15.95" customHeight="1">
      <c r="A357" s="131">
        <v>354</v>
      </c>
      <c r="B357" s="138" t="s">
        <v>9863</v>
      </c>
      <c r="C357" s="134" t="s">
        <v>9862</v>
      </c>
      <c r="D357" s="132">
        <v>2</v>
      </c>
      <c r="E357" s="133">
        <f t="shared" si="5"/>
        <v>20</v>
      </c>
    </row>
    <row r="358" spans="1:5" ht="15.95" customHeight="1">
      <c r="A358" s="131">
        <v>355</v>
      </c>
      <c r="B358" s="138" t="s">
        <v>9864</v>
      </c>
      <c r="C358" s="134" t="s">
        <v>9862</v>
      </c>
      <c r="D358" s="132">
        <v>1</v>
      </c>
      <c r="E358" s="133">
        <f t="shared" si="5"/>
        <v>10</v>
      </c>
    </row>
    <row r="359" spans="1:5" ht="15.95" customHeight="1">
      <c r="A359" s="131">
        <v>356</v>
      </c>
      <c r="B359" s="138" t="s">
        <v>9865</v>
      </c>
      <c r="C359" s="134" t="s">
        <v>9862</v>
      </c>
      <c r="D359" s="132">
        <v>2</v>
      </c>
      <c r="E359" s="133">
        <f t="shared" si="5"/>
        <v>20</v>
      </c>
    </row>
    <row r="360" spans="1:5" ht="15.95" customHeight="1">
      <c r="A360" s="131">
        <v>357</v>
      </c>
      <c r="B360" s="138" t="s">
        <v>9866</v>
      </c>
      <c r="C360" s="134" t="s">
        <v>9862</v>
      </c>
      <c r="D360" s="132">
        <v>1</v>
      </c>
      <c r="E360" s="133">
        <f t="shared" si="5"/>
        <v>10</v>
      </c>
    </row>
    <row r="361" spans="1:5" ht="15.95" customHeight="1">
      <c r="A361" s="131">
        <v>358</v>
      </c>
      <c r="B361" s="138" t="s">
        <v>9867</v>
      </c>
      <c r="C361" s="134" t="s">
        <v>9862</v>
      </c>
      <c r="D361" s="132">
        <v>2.4</v>
      </c>
      <c r="E361" s="133">
        <f t="shared" si="5"/>
        <v>24</v>
      </c>
    </row>
    <row r="362" spans="1:5" ht="15.95" customHeight="1">
      <c r="A362" s="131">
        <v>359</v>
      </c>
      <c r="B362" s="73" t="s">
        <v>9868</v>
      </c>
      <c r="C362" s="73" t="s">
        <v>9869</v>
      </c>
      <c r="D362" s="132">
        <v>20.8</v>
      </c>
      <c r="E362" s="133">
        <f t="shared" si="5"/>
        <v>208</v>
      </c>
    </row>
    <row r="363" spans="1:5" ht="15.95" customHeight="1">
      <c r="A363" s="131">
        <v>360</v>
      </c>
      <c r="B363" s="73" t="s">
        <v>9870</v>
      </c>
      <c r="C363" s="73" t="s">
        <v>9871</v>
      </c>
      <c r="D363" s="132">
        <v>6.3</v>
      </c>
      <c r="E363" s="133">
        <f t="shared" si="5"/>
        <v>63</v>
      </c>
    </row>
    <row r="364" spans="1:5" ht="15.95" customHeight="1">
      <c r="A364" s="131">
        <v>361</v>
      </c>
      <c r="B364" s="73" t="s">
        <v>9872</v>
      </c>
      <c r="C364" s="73" t="s">
        <v>9873</v>
      </c>
      <c r="D364" s="132">
        <v>4.4000000000000004</v>
      </c>
      <c r="E364" s="133">
        <f t="shared" si="5"/>
        <v>44</v>
      </c>
    </row>
    <row r="365" spans="1:5" ht="15.95" customHeight="1">
      <c r="A365" s="131">
        <v>362</v>
      </c>
      <c r="B365" s="73" t="s">
        <v>9874</v>
      </c>
      <c r="C365" s="73" t="s">
        <v>9873</v>
      </c>
      <c r="D365" s="132">
        <v>100.4</v>
      </c>
      <c r="E365" s="133">
        <f t="shared" si="5"/>
        <v>1004</v>
      </c>
    </row>
    <row r="366" spans="1:5" ht="15.95" customHeight="1">
      <c r="A366" s="131">
        <v>363</v>
      </c>
      <c r="B366" s="73" t="s">
        <v>9875</v>
      </c>
      <c r="C366" s="73" t="s">
        <v>9876</v>
      </c>
      <c r="D366" s="132">
        <v>5.7</v>
      </c>
      <c r="E366" s="133">
        <f t="shared" si="5"/>
        <v>57</v>
      </c>
    </row>
    <row r="367" spans="1:5" ht="15.95" customHeight="1">
      <c r="A367" s="131">
        <v>364</v>
      </c>
      <c r="B367" s="73" t="s">
        <v>9877</v>
      </c>
      <c r="C367" s="73" t="s">
        <v>9878</v>
      </c>
      <c r="D367" s="132">
        <v>172.1</v>
      </c>
      <c r="E367" s="133">
        <f t="shared" si="5"/>
        <v>1721</v>
      </c>
    </row>
    <row r="368" spans="1:5" ht="15.95" customHeight="1">
      <c r="A368" s="131">
        <v>365</v>
      </c>
      <c r="B368" s="73" t="s">
        <v>9879</v>
      </c>
      <c r="C368" s="73" t="s">
        <v>9880</v>
      </c>
      <c r="D368" s="132">
        <v>99.2</v>
      </c>
      <c r="E368" s="133">
        <f t="shared" si="5"/>
        <v>992</v>
      </c>
    </row>
    <row r="369" spans="1:5" ht="15.95" customHeight="1">
      <c r="A369" s="131">
        <v>366</v>
      </c>
      <c r="B369" s="73" t="s">
        <v>9881</v>
      </c>
      <c r="C369" s="73" t="s">
        <v>9882</v>
      </c>
      <c r="D369" s="132">
        <v>1.5</v>
      </c>
      <c r="E369" s="133">
        <f t="shared" si="5"/>
        <v>15</v>
      </c>
    </row>
    <row r="370" spans="1:5" ht="15.95" customHeight="1">
      <c r="A370" s="131">
        <v>367</v>
      </c>
      <c r="B370" s="73" t="s">
        <v>9883</v>
      </c>
      <c r="C370" s="73" t="s">
        <v>9882</v>
      </c>
      <c r="D370" s="132">
        <v>0.9</v>
      </c>
      <c r="E370" s="133">
        <f t="shared" si="5"/>
        <v>9</v>
      </c>
    </row>
    <row r="371" spans="1:5" ht="15.95" customHeight="1">
      <c r="A371" s="131">
        <v>368</v>
      </c>
      <c r="B371" s="73" t="s">
        <v>9884</v>
      </c>
      <c r="C371" s="73" t="s">
        <v>9885</v>
      </c>
      <c r="D371" s="132">
        <v>1</v>
      </c>
      <c r="E371" s="133">
        <f t="shared" si="5"/>
        <v>10</v>
      </c>
    </row>
    <row r="372" spans="1:5" ht="15.95" customHeight="1">
      <c r="A372" s="131">
        <v>369</v>
      </c>
      <c r="B372" s="73" t="s">
        <v>9886</v>
      </c>
      <c r="C372" s="73" t="s">
        <v>9885</v>
      </c>
      <c r="D372" s="132">
        <v>1.8</v>
      </c>
      <c r="E372" s="133">
        <f t="shared" si="5"/>
        <v>18</v>
      </c>
    </row>
    <row r="373" spans="1:5" ht="15.95" customHeight="1">
      <c r="A373" s="131">
        <v>370</v>
      </c>
      <c r="B373" s="73" t="s">
        <v>9887</v>
      </c>
      <c r="C373" s="73" t="s">
        <v>9885</v>
      </c>
      <c r="D373" s="132">
        <v>127.6</v>
      </c>
      <c r="E373" s="133">
        <f t="shared" si="5"/>
        <v>1276</v>
      </c>
    </row>
    <row r="374" spans="1:5" ht="15.95" customHeight="1">
      <c r="A374" s="131">
        <v>371</v>
      </c>
      <c r="B374" s="73" t="s">
        <v>9888</v>
      </c>
      <c r="C374" s="73" t="s">
        <v>9885</v>
      </c>
      <c r="D374" s="132">
        <v>1.5</v>
      </c>
      <c r="E374" s="133">
        <f t="shared" si="5"/>
        <v>15</v>
      </c>
    </row>
    <row r="375" spans="1:5" ht="15.95" customHeight="1">
      <c r="A375" s="131">
        <v>372</v>
      </c>
      <c r="B375" s="73" t="s">
        <v>9889</v>
      </c>
      <c r="C375" s="73" t="s">
        <v>9890</v>
      </c>
      <c r="D375" s="132">
        <v>77.7</v>
      </c>
      <c r="E375" s="133">
        <f t="shared" si="5"/>
        <v>777</v>
      </c>
    </row>
    <row r="376" spans="1:5" ht="15.95" customHeight="1">
      <c r="A376" s="131">
        <v>373</v>
      </c>
      <c r="B376" s="73" t="s">
        <v>9883</v>
      </c>
      <c r="C376" s="73" t="s">
        <v>9890</v>
      </c>
      <c r="D376" s="132">
        <v>7</v>
      </c>
      <c r="E376" s="133">
        <f t="shared" si="5"/>
        <v>70</v>
      </c>
    </row>
    <row r="377" spans="1:5" ht="15.95" customHeight="1">
      <c r="A377" s="131">
        <v>374</v>
      </c>
      <c r="B377" s="73" t="s">
        <v>9891</v>
      </c>
      <c r="C377" s="73" t="s">
        <v>9892</v>
      </c>
      <c r="D377" s="132">
        <v>1.4</v>
      </c>
      <c r="E377" s="133">
        <f t="shared" si="5"/>
        <v>14</v>
      </c>
    </row>
    <row r="378" spans="1:5" ht="15.95" customHeight="1">
      <c r="A378" s="131">
        <v>375</v>
      </c>
      <c r="B378" s="73" t="s">
        <v>9893</v>
      </c>
      <c r="C378" s="73" t="s">
        <v>9894</v>
      </c>
      <c r="D378" s="132">
        <v>2</v>
      </c>
      <c r="E378" s="133">
        <f t="shared" si="5"/>
        <v>20</v>
      </c>
    </row>
    <row r="379" spans="1:5" ht="15.95" customHeight="1">
      <c r="A379" s="131">
        <v>376</v>
      </c>
      <c r="B379" s="73" t="s">
        <v>9895</v>
      </c>
      <c r="C379" s="73" t="s">
        <v>9894</v>
      </c>
      <c r="D379" s="132">
        <v>105.5</v>
      </c>
      <c r="E379" s="133">
        <f t="shared" si="5"/>
        <v>1055</v>
      </c>
    </row>
    <row r="380" spans="1:5" ht="15.95" customHeight="1">
      <c r="A380" s="131">
        <v>377</v>
      </c>
      <c r="B380" s="73" t="s">
        <v>9896</v>
      </c>
      <c r="C380" s="73" t="s">
        <v>9897</v>
      </c>
      <c r="D380" s="132">
        <v>2</v>
      </c>
      <c r="E380" s="133">
        <f t="shared" si="5"/>
        <v>20</v>
      </c>
    </row>
    <row r="381" spans="1:5" ht="15.95" customHeight="1">
      <c r="A381" s="131">
        <v>378</v>
      </c>
      <c r="B381" s="73" t="s">
        <v>9898</v>
      </c>
      <c r="C381" s="73" t="s">
        <v>9897</v>
      </c>
      <c r="D381" s="132">
        <v>1</v>
      </c>
      <c r="E381" s="133">
        <f t="shared" si="5"/>
        <v>10</v>
      </c>
    </row>
    <row r="382" spans="1:5" ht="15.95" customHeight="1">
      <c r="A382" s="131">
        <v>379</v>
      </c>
      <c r="B382" s="73" t="s">
        <v>9899</v>
      </c>
      <c r="C382" s="73" t="s">
        <v>9897</v>
      </c>
      <c r="D382" s="132">
        <v>4.3</v>
      </c>
      <c r="E382" s="133">
        <f t="shared" si="5"/>
        <v>43</v>
      </c>
    </row>
    <row r="383" spans="1:5" ht="15.95" customHeight="1">
      <c r="A383" s="131">
        <v>380</v>
      </c>
      <c r="B383" s="73" t="s">
        <v>9900</v>
      </c>
      <c r="C383" s="73" t="s">
        <v>9897</v>
      </c>
      <c r="D383" s="132">
        <v>2.8</v>
      </c>
      <c r="E383" s="133">
        <f t="shared" si="5"/>
        <v>28</v>
      </c>
    </row>
    <row r="384" spans="1:5" ht="15.95" customHeight="1">
      <c r="A384" s="131">
        <v>381</v>
      </c>
      <c r="B384" s="73" t="s">
        <v>9901</v>
      </c>
      <c r="C384" s="73" t="s">
        <v>9897</v>
      </c>
      <c r="D384" s="132">
        <v>2.6</v>
      </c>
      <c r="E384" s="133">
        <f t="shared" si="5"/>
        <v>26</v>
      </c>
    </row>
    <row r="385" spans="1:5" ht="15.95" customHeight="1">
      <c r="A385" s="131">
        <v>382</v>
      </c>
      <c r="B385" s="73" t="s">
        <v>9902</v>
      </c>
      <c r="C385" s="73" t="s">
        <v>9903</v>
      </c>
      <c r="D385" s="132">
        <v>201.7</v>
      </c>
      <c r="E385" s="133">
        <f t="shared" si="5"/>
        <v>2017</v>
      </c>
    </row>
    <row r="386" spans="1:5" ht="15.95" customHeight="1">
      <c r="A386" s="131">
        <v>383</v>
      </c>
      <c r="B386" s="73" t="s">
        <v>9904</v>
      </c>
      <c r="C386" s="73" t="s">
        <v>9903</v>
      </c>
      <c r="D386" s="132">
        <v>5</v>
      </c>
      <c r="E386" s="133">
        <f t="shared" si="5"/>
        <v>50</v>
      </c>
    </row>
    <row r="387" spans="1:5" ht="15.95" customHeight="1">
      <c r="A387" s="131">
        <v>384</v>
      </c>
      <c r="B387" s="140" t="s">
        <v>11536</v>
      </c>
      <c r="C387" s="140" t="s">
        <v>9905</v>
      </c>
      <c r="D387" s="132">
        <v>3.1</v>
      </c>
      <c r="E387" s="133">
        <f t="shared" si="5"/>
        <v>31</v>
      </c>
    </row>
    <row r="388" spans="1:5" ht="15.95" customHeight="1">
      <c r="A388" s="131">
        <v>385</v>
      </c>
      <c r="B388" s="140" t="s">
        <v>9906</v>
      </c>
      <c r="C388" s="140" t="s">
        <v>9907</v>
      </c>
      <c r="D388" s="132">
        <v>3</v>
      </c>
      <c r="E388" s="133">
        <f t="shared" si="5"/>
        <v>30</v>
      </c>
    </row>
    <row r="389" spans="1:5" ht="15.95" customHeight="1">
      <c r="A389" s="131">
        <v>386</v>
      </c>
      <c r="B389" s="140" t="s">
        <v>9908</v>
      </c>
      <c r="C389" s="140" t="s">
        <v>9909</v>
      </c>
      <c r="D389" s="132">
        <v>6.5</v>
      </c>
      <c r="E389" s="133">
        <f t="shared" ref="E389:E452" si="6">D389*10</f>
        <v>65</v>
      </c>
    </row>
    <row r="390" spans="1:5" ht="15.95" customHeight="1">
      <c r="A390" s="131">
        <v>387</v>
      </c>
      <c r="B390" s="140" t="s">
        <v>9910</v>
      </c>
      <c r="C390" s="140" t="s">
        <v>9909</v>
      </c>
      <c r="D390" s="132">
        <v>3.6</v>
      </c>
      <c r="E390" s="133">
        <f t="shared" si="6"/>
        <v>36</v>
      </c>
    </row>
    <row r="391" spans="1:5" ht="15.95" customHeight="1">
      <c r="A391" s="131">
        <v>388</v>
      </c>
      <c r="B391" s="140" t="s">
        <v>9911</v>
      </c>
      <c r="C391" s="140" t="s">
        <v>9909</v>
      </c>
      <c r="D391" s="132">
        <v>1</v>
      </c>
      <c r="E391" s="133">
        <f t="shared" si="6"/>
        <v>10</v>
      </c>
    </row>
    <row r="392" spans="1:5" ht="15.95" customHeight="1">
      <c r="A392" s="131">
        <v>389</v>
      </c>
      <c r="B392" s="140" t="s">
        <v>9912</v>
      </c>
      <c r="C392" s="140" t="s">
        <v>9913</v>
      </c>
      <c r="D392" s="132">
        <v>2095.9</v>
      </c>
      <c r="E392" s="133">
        <f t="shared" si="6"/>
        <v>20959</v>
      </c>
    </row>
    <row r="393" spans="1:5" ht="15.95" customHeight="1">
      <c r="A393" s="131">
        <v>390</v>
      </c>
      <c r="B393" s="141" t="s">
        <v>9914</v>
      </c>
      <c r="C393" s="142" t="s">
        <v>9915</v>
      </c>
      <c r="D393" s="132">
        <v>0.7</v>
      </c>
      <c r="E393" s="133">
        <f t="shared" si="6"/>
        <v>7</v>
      </c>
    </row>
    <row r="394" spans="1:5" ht="15.95" customHeight="1">
      <c r="A394" s="131">
        <v>391</v>
      </c>
      <c r="B394" s="141" t="s">
        <v>9916</v>
      </c>
      <c r="C394" s="142" t="s">
        <v>9915</v>
      </c>
      <c r="D394" s="132">
        <v>1.2</v>
      </c>
      <c r="E394" s="133">
        <f t="shared" si="6"/>
        <v>12</v>
      </c>
    </row>
    <row r="395" spans="1:5" ht="15.95" customHeight="1">
      <c r="A395" s="131">
        <v>392</v>
      </c>
      <c r="B395" s="141" t="s">
        <v>9917</v>
      </c>
      <c r="C395" s="142" t="s">
        <v>9915</v>
      </c>
      <c r="D395" s="132">
        <v>1.5</v>
      </c>
      <c r="E395" s="133">
        <f t="shared" si="6"/>
        <v>15</v>
      </c>
    </row>
    <row r="396" spans="1:5" ht="15.95" customHeight="1">
      <c r="A396" s="131">
        <v>393</v>
      </c>
      <c r="B396" s="141" t="s">
        <v>9918</v>
      </c>
      <c r="C396" s="142" t="s">
        <v>9915</v>
      </c>
      <c r="D396" s="132">
        <v>2</v>
      </c>
      <c r="E396" s="133">
        <f t="shared" si="6"/>
        <v>20</v>
      </c>
    </row>
    <row r="397" spans="1:5" ht="15.95" customHeight="1">
      <c r="A397" s="131">
        <v>394</v>
      </c>
      <c r="B397" s="141" t="s">
        <v>12088</v>
      </c>
      <c r="C397" s="142" t="s">
        <v>9915</v>
      </c>
      <c r="D397" s="132">
        <v>3.5</v>
      </c>
      <c r="E397" s="133">
        <f t="shared" si="6"/>
        <v>35</v>
      </c>
    </row>
    <row r="398" spans="1:5" ht="15.95" customHeight="1">
      <c r="A398" s="131">
        <v>395</v>
      </c>
      <c r="B398" s="141" t="s">
        <v>9919</v>
      </c>
      <c r="C398" s="142" t="s">
        <v>9915</v>
      </c>
      <c r="D398" s="132">
        <v>1.8</v>
      </c>
      <c r="E398" s="133">
        <f t="shared" si="6"/>
        <v>18</v>
      </c>
    </row>
    <row r="399" spans="1:5" ht="15.95" customHeight="1">
      <c r="A399" s="131">
        <v>396</v>
      </c>
      <c r="B399" s="141" t="s">
        <v>9920</v>
      </c>
      <c r="C399" s="142" t="s">
        <v>9915</v>
      </c>
      <c r="D399" s="132">
        <v>0.8</v>
      </c>
      <c r="E399" s="133">
        <f t="shared" si="6"/>
        <v>8</v>
      </c>
    </row>
    <row r="400" spans="1:5" ht="15.95" customHeight="1">
      <c r="A400" s="131">
        <v>397</v>
      </c>
      <c r="B400" s="141" t="s">
        <v>9921</v>
      </c>
      <c r="C400" s="142" t="s">
        <v>9915</v>
      </c>
      <c r="D400" s="132">
        <v>9</v>
      </c>
      <c r="E400" s="133">
        <f t="shared" si="6"/>
        <v>90</v>
      </c>
    </row>
    <row r="401" spans="1:5" ht="15.95" customHeight="1">
      <c r="A401" s="131">
        <v>398</v>
      </c>
      <c r="B401" s="141" t="s">
        <v>9922</v>
      </c>
      <c r="C401" s="142" t="s">
        <v>9915</v>
      </c>
      <c r="D401" s="132">
        <v>1</v>
      </c>
      <c r="E401" s="133">
        <f t="shared" si="6"/>
        <v>10</v>
      </c>
    </row>
    <row r="402" spans="1:5" ht="15.95" customHeight="1">
      <c r="A402" s="131">
        <v>399</v>
      </c>
      <c r="B402" s="141" t="s">
        <v>12956</v>
      </c>
      <c r="C402" s="142" t="s">
        <v>9915</v>
      </c>
      <c r="D402" s="132">
        <v>1.3</v>
      </c>
      <c r="E402" s="133">
        <f t="shared" si="6"/>
        <v>13</v>
      </c>
    </row>
    <row r="403" spans="1:5" ht="15.95" customHeight="1">
      <c r="A403" s="131">
        <v>400</v>
      </c>
      <c r="B403" s="141" t="s">
        <v>9923</v>
      </c>
      <c r="C403" s="142" t="s">
        <v>9924</v>
      </c>
      <c r="D403" s="132">
        <v>1</v>
      </c>
      <c r="E403" s="133">
        <f t="shared" si="6"/>
        <v>10</v>
      </c>
    </row>
    <row r="404" spans="1:5" ht="15.95" customHeight="1">
      <c r="A404" s="131">
        <v>401</v>
      </c>
      <c r="B404" s="141" t="s">
        <v>5882</v>
      </c>
      <c r="C404" s="142" t="s">
        <v>9924</v>
      </c>
      <c r="D404" s="132">
        <v>3.9</v>
      </c>
      <c r="E404" s="133">
        <f t="shared" si="6"/>
        <v>39</v>
      </c>
    </row>
    <row r="405" spans="1:5" ht="15.95" customHeight="1">
      <c r="A405" s="131">
        <v>402</v>
      </c>
      <c r="B405" s="141" t="s">
        <v>9925</v>
      </c>
      <c r="C405" s="142" t="s">
        <v>9924</v>
      </c>
      <c r="D405" s="132">
        <v>1</v>
      </c>
      <c r="E405" s="133">
        <f t="shared" si="6"/>
        <v>10</v>
      </c>
    </row>
    <row r="406" spans="1:5" ht="15.95" customHeight="1">
      <c r="A406" s="131">
        <v>403</v>
      </c>
      <c r="B406" s="141" t="s">
        <v>9926</v>
      </c>
      <c r="C406" s="142" t="s">
        <v>9924</v>
      </c>
      <c r="D406" s="132">
        <v>0.8</v>
      </c>
      <c r="E406" s="133">
        <f t="shared" si="6"/>
        <v>8</v>
      </c>
    </row>
    <row r="407" spans="1:5" ht="15.95" customHeight="1">
      <c r="A407" s="131">
        <v>404</v>
      </c>
      <c r="B407" s="141" t="s">
        <v>9927</v>
      </c>
      <c r="C407" s="142" t="s">
        <v>9924</v>
      </c>
      <c r="D407" s="132">
        <v>1.6</v>
      </c>
      <c r="E407" s="133">
        <f t="shared" si="6"/>
        <v>16</v>
      </c>
    </row>
    <row r="408" spans="1:5" ht="15.95" customHeight="1">
      <c r="A408" s="131">
        <v>405</v>
      </c>
      <c r="B408" s="141" t="s">
        <v>9928</v>
      </c>
      <c r="C408" s="142" t="s">
        <v>9924</v>
      </c>
      <c r="D408" s="132">
        <v>0.8</v>
      </c>
      <c r="E408" s="133">
        <f t="shared" si="6"/>
        <v>8</v>
      </c>
    </row>
    <row r="409" spans="1:5" ht="15.95" customHeight="1">
      <c r="A409" s="131">
        <v>406</v>
      </c>
      <c r="B409" s="141" t="s">
        <v>9929</v>
      </c>
      <c r="C409" s="142" t="s">
        <v>9924</v>
      </c>
      <c r="D409" s="132">
        <v>2</v>
      </c>
      <c r="E409" s="133">
        <f t="shared" si="6"/>
        <v>20</v>
      </c>
    </row>
    <row r="410" spans="1:5" ht="15.95" customHeight="1">
      <c r="A410" s="131">
        <v>407</v>
      </c>
      <c r="B410" s="143" t="s">
        <v>9930</v>
      </c>
      <c r="C410" s="142" t="s">
        <v>9924</v>
      </c>
      <c r="D410" s="132">
        <v>12</v>
      </c>
      <c r="E410" s="133">
        <f t="shared" si="6"/>
        <v>120</v>
      </c>
    </row>
    <row r="411" spans="1:5" ht="15.95" customHeight="1">
      <c r="A411" s="131">
        <v>408</v>
      </c>
      <c r="B411" s="144" t="s">
        <v>9931</v>
      </c>
      <c r="C411" s="145" t="s">
        <v>9932</v>
      </c>
      <c r="D411" s="132">
        <v>2.2999999999999998</v>
      </c>
      <c r="E411" s="133">
        <f t="shared" si="6"/>
        <v>23</v>
      </c>
    </row>
    <row r="412" spans="1:5" ht="15.95" customHeight="1">
      <c r="A412" s="131">
        <v>409</v>
      </c>
      <c r="B412" s="144" t="s">
        <v>9933</v>
      </c>
      <c r="C412" s="145" t="s">
        <v>9932</v>
      </c>
      <c r="D412" s="132">
        <v>1.6</v>
      </c>
      <c r="E412" s="133">
        <f t="shared" si="6"/>
        <v>16</v>
      </c>
    </row>
    <row r="413" spans="1:5" ht="15.95" customHeight="1">
      <c r="A413" s="131">
        <v>410</v>
      </c>
      <c r="B413" s="144" t="s">
        <v>9934</v>
      </c>
      <c r="C413" s="145" t="s">
        <v>9932</v>
      </c>
      <c r="D413" s="132">
        <v>1.6</v>
      </c>
      <c r="E413" s="133">
        <f t="shared" si="6"/>
        <v>16</v>
      </c>
    </row>
    <row r="414" spans="1:5" ht="15.95" customHeight="1">
      <c r="A414" s="131">
        <v>411</v>
      </c>
      <c r="B414" s="141" t="s">
        <v>9935</v>
      </c>
      <c r="C414" s="142" t="s">
        <v>9932</v>
      </c>
      <c r="D414" s="132">
        <v>1.3</v>
      </c>
      <c r="E414" s="133">
        <f t="shared" si="6"/>
        <v>13</v>
      </c>
    </row>
    <row r="415" spans="1:5" ht="15.95" customHeight="1">
      <c r="A415" s="131">
        <v>412</v>
      </c>
      <c r="B415" s="141" t="s">
        <v>9936</v>
      </c>
      <c r="C415" s="142" t="s">
        <v>9932</v>
      </c>
      <c r="D415" s="132">
        <v>1.8</v>
      </c>
      <c r="E415" s="133">
        <f t="shared" si="6"/>
        <v>18</v>
      </c>
    </row>
    <row r="416" spans="1:5" ht="15.95" customHeight="1">
      <c r="A416" s="131">
        <v>413</v>
      </c>
      <c r="B416" s="141" t="s">
        <v>9937</v>
      </c>
      <c r="C416" s="142" t="s">
        <v>9932</v>
      </c>
      <c r="D416" s="132">
        <v>0.7</v>
      </c>
      <c r="E416" s="133">
        <f t="shared" si="6"/>
        <v>7</v>
      </c>
    </row>
    <row r="417" spans="1:5" ht="15.95" customHeight="1">
      <c r="A417" s="131">
        <v>414</v>
      </c>
      <c r="B417" s="141" t="s">
        <v>9938</v>
      </c>
      <c r="C417" s="142" t="s">
        <v>9932</v>
      </c>
      <c r="D417" s="132">
        <v>5.5</v>
      </c>
      <c r="E417" s="133">
        <f t="shared" si="6"/>
        <v>55</v>
      </c>
    </row>
    <row r="418" spans="1:5" ht="15.95" customHeight="1">
      <c r="A418" s="131">
        <v>415</v>
      </c>
      <c r="B418" s="141" t="s">
        <v>9939</v>
      </c>
      <c r="C418" s="142" t="s">
        <v>9932</v>
      </c>
      <c r="D418" s="132">
        <v>3.4</v>
      </c>
      <c r="E418" s="133">
        <f t="shared" si="6"/>
        <v>34</v>
      </c>
    </row>
    <row r="419" spans="1:5" ht="15.95" customHeight="1">
      <c r="A419" s="131">
        <v>416</v>
      </c>
      <c r="B419" s="141" t="s">
        <v>12482</v>
      </c>
      <c r="C419" s="142" t="s">
        <v>9932</v>
      </c>
      <c r="D419" s="132">
        <v>3.2</v>
      </c>
      <c r="E419" s="133">
        <f t="shared" si="6"/>
        <v>32</v>
      </c>
    </row>
    <row r="420" spans="1:5" ht="15.95" customHeight="1">
      <c r="A420" s="131">
        <v>417</v>
      </c>
      <c r="B420" s="141" t="s">
        <v>9940</v>
      </c>
      <c r="C420" s="142" t="s">
        <v>9932</v>
      </c>
      <c r="D420" s="132">
        <v>2.9</v>
      </c>
      <c r="E420" s="133">
        <f t="shared" si="6"/>
        <v>29</v>
      </c>
    </row>
    <row r="421" spans="1:5" ht="15.95" customHeight="1">
      <c r="A421" s="131">
        <v>418</v>
      </c>
      <c r="B421" s="141" t="s">
        <v>9941</v>
      </c>
      <c r="C421" s="142" t="s">
        <v>9942</v>
      </c>
      <c r="D421" s="132">
        <v>1.2</v>
      </c>
      <c r="E421" s="133">
        <f t="shared" si="6"/>
        <v>12</v>
      </c>
    </row>
    <row r="422" spans="1:5" ht="15.95" customHeight="1">
      <c r="A422" s="131">
        <v>419</v>
      </c>
      <c r="B422" s="141" t="s">
        <v>9943</v>
      </c>
      <c r="C422" s="142" t="s">
        <v>9942</v>
      </c>
      <c r="D422" s="132">
        <v>2.2000000000000002</v>
      </c>
      <c r="E422" s="133">
        <f t="shared" si="6"/>
        <v>22</v>
      </c>
    </row>
    <row r="423" spans="1:5" ht="15.95" customHeight="1">
      <c r="A423" s="131">
        <v>420</v>
      </c>
      <c r="B423" s="141" t="s">
        <v>13124</v>
      </c>
      <c r="C423" s="142" t="s">
        <v>9942</v>
      </c>
      <c r="D423" s="132">
        <v>0.3</v>
      </c>
      <c r="E423" s="133">
        <f t="shared" si="6"/>
        <v>3</v>
      </c>
    </row>
    <row r="424" spans="1:5" ht="15.95" customHeight="1">
      <c r="A424" s="131">
        <v>421</v>
      </c>
      <c r="B424" s="141" t="s">
        <v>9944</v>
      </c>
      <c r="C424" s="142" t="s">
        <v>9942</v>
      </c>
      <c r="D424" s="132">
        <v>1.1000000000000001</v>
      </c>
      <c r="E424" s="133">
        <f t="shared" si="6"/>
        <v>11</v>
      </c>
    </row>
    <row r="425" spans="1:5" ht="15.95" customHeight="1">
      <c r="A425" s="131">
        <v>422</v>
      </c>
      <c r="B425" s="141" t="s">
        <v>9945</v>
      </c>
      <c r="C425" s="142" t="s">
        <v>9942</v>
      </c>
      <c r="D425" s="132">
        <v>0.6</v>
      </c>
      <c r="E425" s="133">
        <f t="shared" si="6"/>
        <v>6</v>
      </c>
    </row>
    <row r="426" spans="1:5" ht="15.95" customHeight="1">
      <c r="A426" s="131">
        <v>423</v>
      </c>
      <c r="B426" s="141" t="s">
        <v>9946</v>
      </c>
      <c r="C426" s="142" t="s">
        <v>9942</v>
      </c>
      <c r="D426" s="132">
        <v>0.2</v>
      </c>
      <c r="E426" s="133">
        <f t="shared" si="6"/>
        <v>2</v>
      </c>
    </row>
    <row r="427" spans="1:5" ht="15.95" customHeight="1">
      <c r="A427" s="131">
        <v>424</v>
      </c>
      <c r="B427" s="141" t="s">
        <v>9947</v>
      </c>
      <c r="C427" s="142" t="s">
        <v>9942</v>
      </c>
      <c r="D427" s="132">
        <v>0.3</v>
      </c>
      <c r="E427" s="133">
        <f t="shared" si="6"/>
        <v>3</v>
      </c>
    </row>
    <row r="428" spans="1:5" ht="15.95" customHeight="1">
      <c r="A428" s="131">
        <v>425</v>
      </c>
      <c r="B428" s="141" t="s">
        <v>9948</v>
      </c>
      <c r="C428" s="142" t="s">
        <v>9942</v>
      </c>
      <c r="D428" s="132">
        <v>0.5</v>
      </c>
      <c r="E428" s="133">
        <f t="shared" si="6"/>
        <v>5</v>
      </c>
    </row>
    <row r="429" spans="1:5" ht="15.95" customHeight="1">
      <c r="A429" s="131">
        <v>426</v>
      </c>
      <c r="B429" s="141" t="s">
        <v>9949</v>
      </c>
      <c r="C429" s="142" t="s">
        <v>9942</v>
      </c>
      <c r="D429" s="132">
        <v>0.2</v>
      </c>
      <c r="E429" s="133">
        <f t="shared" si="6"/>
        <v>2</v>
      </c>
    </row>
    <row r="430" spans="1:5" ht="15.95" customHeight="1">
      <c r="A430" s="131">
        <v>427</v>
      </c>
      <c r="B430" s="141" t="s">
        <v>9950</v>
      </c>
      <c r="C430" s="142" t="s">
        <v>9942</v>
      </c>
      <c r="D430" s="132">
        <v>3</v>
      </c>
      <c r="E430" s="133">
        <f t="shared" si="6"/>
        <v>30</v>
      </c>
    </row>
    <row r="431" spans="1:5" ht="15.95" customHeight="1">
      <c r="A431" s="131">
        <v>428</v>
      </c>
      <c r="B431" s="141" t="s">
        <v>9951</v>
      </c>
      <c r="C431" s="142" t="s">
        <v>9942</v>
      </c>
      <c r="D431" s="132">
        <v>2</v>
      </c>
      <c r="E431" s="133">
        <f t="shared" si="6"/>
        <v>20</v>
      </c>
    </row>
    <row r="432" spans="1:5" ht="15.95" customHeight="1">
      <c r="A432" s="131">
        <v>429</v>
      </c>
      <c r="B432" s="146" t="s">
        <v>9952</v>
      </c>
      <c r="C432" s="142" t="s">
        <v>9953</v>
      </c>
      <c r="D432" s="132">
        <v>26</v>
      </c>
      <c r="E432" s="133">
        <f t="shared" si="6"/>
        <v>260</v>
      </c>
    </row>
    <row r="433" spans="1:5" ht="15.95" customHeight="1">
      <c r="A433" s="131">
        <v>430</v>
      </c>
      <c r="B433" s="147" t="s">
        <v>9954</v>
      </c>
      <c r="C433" s="142" t="s">
        <v>9955</v>
      </c>
      <c r="D433" s="132">
        <v>1.3</v>
      </c>
      <c r="E433" s="133">
        <f t="shared" si="6"/>
        <v>13</v>
      </c>
    </row>
    <row r="434" spans="1:5" ht="15.95" customHeight="1">
      <c r="A434" s="131">
        <v>431</v>
      </c>
      <c r="B434" s="141" t="s">
        <v>9956</v>
      </c>
      <c r="C434" s="142" t="s">
        <v>9957</v>
      </c>
      <c r="D434" s="132">
        <v>2.4</v>
      </c>
      <c r="E434" s="133">
        <f t="shared" si="6"/>
        <v>24</v>
      </c>
    </row>
    <row r="435" spans="1:5" ht="15.95" customHeight="1">
      <c r="A435" s="131">
        <v>432</v>
      </c>
      <c r="B435" s="141" t="s">
        <v>9958</v>
      </c>
      <c r="C435" s="142" t="s">
        <v>9959</v>
      </c>
      <c r="D435" s="132">
        <v>28.8</v>
      </c>
      <c r="E435" s="133">
        <f t="shared" si="6"/>
        <v>288</v>
      </c>
    </row>
    <row r="436" spans="1:5" ht="15.95" customHeight="1">
      <c r="A436" s="131">
        <v>433</v>
      </c>
      <c r="B436" s="141" t="s">
        <v>9960</v>
      </c>
      <c r="C436" s="142" t="s">
        <v>9959</v>
      </c>
      <c r="D436" s="132">
        <v>15</v>
      </c>
      <c r="E436" s="133">
        <f t="shared" si="6"/>
        <v>150</v>
      </c>
    </row>
    <row r="437" spans="1:5" ht="15.95" customHeight="1">
      <c r="A437" s="131">
        <v>434</v>
      </c>
      <c r="B437" s="141" t="s">
        <v>9961</v>
      </c>
      <c r="C437" s="142" t="s">
        <v>9959</v>
      </c>
      <c r="D437" s="132">
        <v>15.5</v>
      </c>
      <c r="E437" s="133">
        <f t="shared" si="6"/>
        <v>155</v>
      </c>
    </row>
    <row r="438" spans="1:5" ht="15.95" customHeight="1">
      <c r="A438" s="131">
        <v>435</v>
      </c>
      <c r="B438" s="141" t="s">
        <v>9962</v>
      </c>
      <c r="C438" s="142" t="s">
        <v>9959</v>
      </c>
      <c r="D438" s="132">
        <v>5.7</v>
      </c>
      <c r="E438" s="133">
        <f t="shared" si="6"/>
        <v>57</v>
      </c>
    </row>
    <row r="439" spans="1:5" ht="15.95" customHeight="1">
      <c r="A439" s="131">
        <v>436</v>
      </c>
      <c r="B439" s="141" t="s">
        <v>9963</v>
      </c>
      <c r="C439" s="142" t="s">
        <v>9959</v>
      </c>
      <c r="D439" s="132">
        <v>10.4</v>
      </c>
      <c r="E439" s="133">
        <f t="shared" si="6"/>
        <v>104</v>
      </c>
    </row>
    <row r="440" spans="1:5" ht="15.95" customHeight="1">
      <c r="A440" s="131">
        <v>437</v>
      </c>
      <c r="B440" s="141" t="s">
        <v>9964</v>
      </c>
      <c r="C440" s="142" t="s">
        <v>9959</v>
      </c>
      <c r="D440" s="132">
        <v>0.8</v>
      </c>
      <c r="E440" s="133">
        <f t="shared" si="6"/>
        <v>8</v>
      </c>
    </row>
    <row r="441" spans="1:5" ht="15.95" customHeight="1">
      <c r="A441" s="131">
        <v>438</v>
      </c>
      <c r="B441" s="141" t="s">
        <v>9965</v>
      </c>
      <c r="C441" s="142" t="s">
        <v>9959</v>
      </c>
      <c r="D441" s="132">
        <v>4.5</v>
      </c>
      <c r="E441" s="133">
        <f t="shared" si="6"/>
        <v>45</v>
      </c>
    </row>
    <row r="442" spans="1:5" ht="15.95" customHeight="1">
      <c r="A442" s="131">
        <v>439</v>
      </c>
      <c r="B442" s="141" t="s">
        <v>9966</v>
      </c>
      <c r="C442" s="142" t="s">
        <v>9959</v>
      </c>
      <c r="D442" s="132">
        <v>4.5</v>
      </c>
      <c r="E442" s="133">
        <f t="shared" si="6"/>
        <v>45</v>
      </c>
    </row>
    <row r="443" spans="1:5" ht="15.95" customHeight="1">
      <c r="A443" s="131">
        <v>440</v>
      </c>
      <c r="B443" s="141" t="s">
        <v>9967</v>
      </c>
      <c r="C443" s="142" t="s">
        <v>9968</v>
      </c>
      <c r="D443" s="132">
        <v>18</v>
      </c>
      <c r="E443" s="133">
        <f t="shared" si="6"/>
        <v>180</v>
      </c>
    </row>
    <row r="444" spans="1:5" ht="15.95" customHeight="1">
      <c r="A444" s="131">
        <v>441</v>
      </c>
      <c r="B444" s="148" t="s">
        <v>9969</v>
      </c>
      <c r="C444" s="142" t="s">
        <v>9968</v>
      </c>
      <c r="D444" s="132">
        <v>23</v>
      </c>
      <c r="E444" s="133">
        <f t="shared" si="6"/>
        <v>230</v>
      </c>
    </row>
    <row r="445" spans="1:5" ht="15.95" customHeight="1">
      <c r="A445" s="131">
        <v>442</v>
      </c>
      <c r="B445" s="141" t="s">
        <v>9970</v>
      </c>
      <c r="C445" s="142" t="s">
        <v>9968</v>
      </c>
      <c r="D445" s="132">
        <v>61</v>
      </c>
      <c r="E445" s="133">
        <f t="shared" si="6"/>
        <v>610</v>
      </c>
    </row>
    <row r="446" spans="1:5" ht="15.95" customHeight="1">
      <c r="A446" s="131">
        <v>443</v>
      </c>
      <c r="B446" s="149" t="s">
        <v>9971</v>
      </c>
      <c r="C446" s="142" t="s">
        <v>9957</v>
      </c>
      <c r="D446" s="132">
        <v>96</v>
      </c>
      <c r="E446" s="133">
        <f t="shared" si="6"/>
        <v>960</v>
      </c>
    </row>
    <row r="447" spans="1:5" ht="15.95" customHeight="1">
      <c r="A447" s="131">
        <v>444</v>
      </c>
      <c r="B447" s="141" t="s">
        <v>9972</v>
      </c>
      <c r="C447" s="142" t="s">
        <v>9968</v>
      </c>
      <c r="D447" s="132">
        <v>78.5</v>
      </c>
      <c r="E447" s="133">
        <f t="shared" si="6"/>
        <v>785</v>
      </c>
    </row>
    <row r="448" spans="1:5" ht="15.95" customHeight="1">
      <c r="A448" s="131">
        <v>445</v>
      </c>
      <c r="B448" s="141" t="s">
        <v>9973</v>
      </c>
      <c r="C448" s="142" t="s">
        <v>9968</v>
      </c>
      <c r="D448" s="132">
        <v>160</v>
      </c>
      <c r="E448" s="133">
        <f t="shared" si="6"/>
        <v>1600</v>
      </c>
    </row>
    <row r="449" spans="1:5" ht="15.95" customHeight="1">
      <c r="A449" s="131">
        <v>446</v>
      </c>
      <c r="B449" s="147" t="s">
        <v>9816</v>
      </c>
      <c r="C449" s="142" t="s">
        <v>9924</v>
      </c>
      <c r="D449" s="132">
        <v>126</v>
      </c>
      <c r="E449" s="133">
        <f t="shared" si="6"/>
        <v>1260</v>
      </c>
    </row>
    <row r="450" spans="1:5" ht="15.95" customHeight="1">
      <c r="A450" s="131">
        <v>447</v>
      </c>
      <c r="B450" s="141" t="s">
        <v>4376</v>
      </c>
      <c r="C450" s="142" t="s">
        <v>9974</v>
      </c>
      <c r="D450" s="132">
        <v>1160</v>
      </c>
      <c r="E450" s="133">
        <f t="shared" si="6"/>
        <v>11600</v>
      </c>
    </row>
    <row r="451" spans="1:5" ht="15.95" customHeight="1">
      <c r="A451" s="131">
        <v>448</v>
      </c>
      <c r="B451" s="150" t="s">
        <v>8320</v>
      </c>
      <c r="C451" s="151" t="s">
        <v>8321</v>
      </c>
      <c r="D451" s="132">
        <v>50</v>
      </c>
      <c r="E451" s="133">
        <f t="shared" si="6"/>
        <v>500</v>
      </c>
    </row>
    <row r="452" spans="1:5" ht="15.95" customHeight="1">
      <c r="A452" s="131">
        <v>449</v>
      </c>
      <c r="B452" s="152" t="s">
        <v>8322</v>
      </c>
      <c r="C452" s="132" t="s">
        <v>8323</v>
      </c>
      <c r="D452" s="132">
        <v>1.3</v>
      </c>
      <c r="E452" s="133">
        <f t="shared" si="6"/>
        <v>13</v>
      </c>
    </row>
    <row r="453" spans="1:5" ht="15.95" customHeight="1">
      <c r="A453" s="131">
        <v>450</v>
      </c>
      <c r="B453" s="152" t="s">
        <v>8324</v>
      </c>
      <c r="C453" s="132" t="s">
        <v>8323</v>
      </c>
      <c r="D453" s="132">
        <v>1.5</v>
      </c>
      <c r="E453" s="133">
        <f t="shared" ref="E453:E516" si="7">D453*10</f>
        <v>15</v>
      </c>
    </row>
    <row r="454" spans="1:5" ht="15.95" customHeight="1">
      <c r="A454" s="131">
        <v>451</v>
      </c>
      <c r="B454" s="152" t="s">
        <v>4435</v>
      </c>
      <c r="C454" s="132" t="s">
        <v>8323</v>
      </c>
      <c r="D454" s="132">
        <v>2.2000000000000002</v>
      </c>
      <c r="E454" s="133">
        <f t="shared" si="7"/>
        <v>22</v>
      </c>
    </row>
    <row r="455" spans="1:5" ht="15.95" customHeight="1">
      <c r="A455" s="131">
        <v>452</v>
      </c>
      <c r="B455" s="152" t="s">
        <v>8325</v>
      </c>
      <c r="C455" s="132" t="s">
        <v>8323</v>
      </c>
      <c r="D455" s="132">
        <v>2</v>
      </c>
      <c r="E455" s="133">
        <f t="shared" si="7"/>
        <v>20</v>
      </c>
    </row>
    <row r="456" spans="1:5" ht="15.95" customHeight="1">
      <c r="A456" s="131">
        <v>453</v>
      </c>
      <c r="B456" s="153" t="s">
        <v>8326</v>
      </c>
      <c r="C456" s="132" t="s">
        <v>8323</v>
      </c>
      <c r="D456" s="132">
        <v>1.6</v>
      </c>
      <c r="E456" s="133">
        <f t="shared" si="7"/>
        <v>16</v>
      </c>
    </row>
    <row r="457" spans="1:5" ht="15.95" customHeight="1">
      <c r="A457" s="131">
        <v>454</v>
      </c>
      <c r="B457" s="152" t="s">
        <v>5189</v>
      </c>
      <c r="C457" s="132" t="s">
        <v>8323</v>
      </c>
      <c r="D457" s="132">
        <v>2.8</v>
      </c>
      <c r="E457" s="133">
        <f t="shared" si="7"/>
        <v>28</v>
      </c>
    </row>
    <row r="458" spans="1:5" ht="15.95" customHeight="1">
      <c r="A458" s="131">
        <v>455</v>
      </c>
      <c r="B458" s="152" t="s">
        <v>8327</v>
      </c>
      <c r="C458" s="132" t="s">
        <v>8323</v>
      </c>
      <c r="D458" s="132">
        <v>70.7</v>
      </c>
      <c r="E458" s="133">
        <f t="shared" si="7"/>
        <v>707</v>
      </c>
    </row>
    <row r="459" spans="1:5" ht="15.95" customHeight="1">
      <c r="A459" s="131">
        <v>456</v>
      </c>
      <c r="B459" s="152" t="s">
        <v>8328</v>
      </c>
      <c r="C459" s="132" t="s">
        <v>8323</v>
      </c>
      <c r="D459" s="132">
        <v>2.2000000000000002</v>
      </c>
      <c r="E459" s="133">
        <f t="shared" si="7"/>
        <v>22</v>
      </c>
    </row>
    <row r="460" spans="1:5" ht="15.95" customHeight="1">
      <c r="A460" s="131">
        <v>457</v>
      </c>
      <c r="B460" s="153" t="s">
        <v>8329</v>
      </c>
      <c r="C460" s="132" t="s">
        <v>8323</v>
      </c>
      <c r="D460" s="132">
        <v>50</v>
      </c>
      <c r="E460" s="133">
        <f t="shared" si="7"/>
        <v>500</v>
      </c>
    </row>
    <row r="461" spans="1:5" ht="15.95" customHeight="1">
      <c r="A461" s="131">
        <v>458</v>
      </c>
      <c r="B461" s="152" t="s">
        <v>8330</v>
      </c>
      <c r="C461" s="132" t="s">
        <v>8323</v>
      </c>
      <c r="D461" s="132">
        <v>1.6</v>
      </c>
      <c r="E461" s="133">
        <f t="shared" si="7"/>
        <v>16</v>
      </c>
    </row>
    <row r="462" spans="1:5" ht="15.95" customHeight="1">
      <c r="A462" s="131">
        <v>459</v>
      </c>
      <c r="B462" s="152" t="s">
        <v>8331</v>
      </c>
      <c r="C462" s="132" t="s">
        <v>8323</v>
      </c>
      <c r="D462" s="132">
        <v>1</v>
      </c>
      <c r="E462" s="133">
        <f t="shared" si="7"/>
        <v>10</v>
      </c>
    </row>
    <row r="463" spans="1:5" ht="15.95" customHeight="1">
      <c r="A463" s="131">
        <v>460</v>
      </c>
      <c r="B463" s="152" t="s">
        <v>8332</v>
      </c>
      <c r="C463" s="132" t="s">
        <v>8323</v>
      </c>
      <c r="D463" s="132">
        <v>1.3</v>
      </c>
      <c r="E463" s="133">
        <f t="shared" si="7"/>
        <v>13</v>
      </c>
    </row>
    <row r="464" spans="1:5" ht="15.95" customHeight="1">
      <c r="A464" s="131">
        <v>461</v>
      </c>
      <c r="B464" s="152" t="s">
        <v>8333</v>
      </c>
      <c r="C464" s="132" t="s">
        <v>8323</v>
      </c>
      <c r="D464" s="132">
        <v>1</v>
      </c>
      <c r="E464" s="133">
        <f t="shared" si="7"/>
        <v>10</v>
      </c>
    </row>
    <row r="465" spans="1:5" ht="15.95" customHeight="1">
      <c r="A465" s="131">
        <v>462</v>
      </c>
      <c r="B465" s="152" t="s">
        <v>8334</v>
      </c>
      <c r="C465" s="132" t="s">
        <v>8323</v>
      </c>
      <c r="D465" s="132">
        <v>1.5</v>
      </c>
      <c r="E465" s="133">
        <f t="shared" si="7"/>
        <v>15</v>
      </c>
    </row>
    <row r="466" spans="1:5" ht="15.95" customHeight="1">
      <c r="A466" s="131">
        <v>463</v>
      </c>
      <c r="B466" s="152" t="s">
        <v>8335</v>
      </c>
      <c r="C466" s="132" t="s">
        <v>8323</v>
      </c>
      <c r="D466" s="132">
        <v>1</v>
      </c>
      <c r="E466" s="133">
        <f t="shared" si="7"/>
        <v>10</v>
      </c>
    </row>
    <row r="467" spans="1:5" ht="15.95" customHeight="1">
      <c r="A467" s="131">
        <v>464</v>
      </c>
      <c r="B467" s="152" t="s">
        <v>8336</v>
      </c>
      <c r="C467" s="132" t="s">
        <v>8323</v>
      </c>
      <c r="D467" s="132">
        <v>1.5</v>
      </c>
      <c r="E467" s="133">
        <f t="shared" si="7"/>
        <v>15</v>
      </c>
    </row>
    <row r="468" spans="1:5" ht="15.95" customHeight="1">
      <c r="A468" s="131">
        <v>465</v>
      </c>
      <c r="B468" s="152" t="s">
        <v>8337</v>
      </c>
      <c r="C468" s="132" t="s">
        <v>8323</v>
      </c>
      <c r="D468" s="132">
        <v>0.9</v>
      </c>
      <c r="E468" s="133">
        <f t="shared" si="7"/>
        <v>9</v>
      </c>
    </row>
    <row r="469" spans="1:5" ht="15.95" customHeight="1">
      <c r="A469" s="131">
        <v>466</v>
      </c>
      <c r="B469" s="152" t="s">
        <v>8338</v>
      </c>
      <c r="C469" s="132" t="s">
        <v>8323</v>
      </c>
      <c r="D469" s="132">
        <v>1.4</v>
      </c>
      <c r="E469" s="133">
        <f t="shared" si="7"/>
        <v>14</v>
      </c>
    </row>
    <row r="470" spans="1:5" ht="15.95" customHeight="1">
      <c r="A470" s="131">
        <v>467</v>
      </c>
      <c r="B470" s="152" t="s">
        <v>8339</v>
      </c>
      <c r="C470" s="132" t="s">
        <v>8323</v>
      </c>
      <c r="D470" s="132">
        <v>1</v>
      </c>
      <c r="E470" s="133">
        <f t="shared" si="7"/>
        <v>10</v>
      </c>
    </row>
    <row r="471" spans="1:5" ht="15.95" customHeight="1">
      <c r="A471" s="131">
        <v>468</v>
      </c>
      <c r="B471" s="152" t="s">
        <v>8910</v>
      </c>
      <c r="C471" s="132" t="s">
        <v>8323</v>
      </c>
      <c r="D471" s="132">
        <v>3.3</v>
      </c>
      <c r="E471" s="133">
        <f t="shared" si="7"/>
        <v>33</v>
      </c>
    </row>
    <row r="472" spans="1:5" ht="15.95" customHeight="1">
      <c r="A472" s="131">
        <v>469</v>
      </c>
      <c r="B472" s="152" t="s">
        <v>8340</v>
      </c>
      <c r="C472" s="132" t="s">
        <v>8323</v>
      </c>
      <c r="D472" s="132">
        <v>1.6</v>
      </c>
      <c r="E472" s="133">
        <f t="shared" si="7"/>
        <v>16</v>
      </c>
    </row>
    <row r="473" spans="1:5" ht="15.95" customHeight="1">
      <c r="A473" s="131">
        <v>470</v>
      </c>
      <c r="B473" s="152" t="s">
        <v>8341</v>
      </c>
      <c r="C473" s="132" t="s">
        <v>8323</v>
      </c>
      <c r="D473" s="132">
        <v>2</v>
      </c>
      <c r="E473" s="133">
        <f t="shared" si="7"/>
        <v>20</v>
      </c>
    </row>
    <row r="474" spans="1:5" ht="15.95" customHeight="1">
      <c r="A474" s="131">
        <v>471</v>
      </c>
      <c r="B474" s="152" t="s">
        <v>8342</v>
      </c>
      <c r="C474" s="132" t="s">
        <v>8323</v>
      </c>
      <c r="D474" s="132">
        <v>2.2999999999999998</v>
      </c>
      <c r="E474" s="133">
        <f t="shared" si="7"/>
        <v>23</v>
      </c>
    </row>
    <row r="475" spans="1:5" ht="15.95" customHeight="1">
      <c r="A475" s="131">
        <v>472</v>
      </c>
      <c r="B475" s="152" t="s">
        <v>8343</v>
      </c>
      <c r="C475" s="132" t="s">
        <v>8323</v>
      </c>
      <c r="D475" s="132">
        <v>1.4</v>
      </c>
      <c r="E475" s="133">
        <f t="shared" si="7"/>
        <v>14</v>
      </c>
    </row>
    <row r="476" spans="1:5" ht="15.95" customHeight="1">
      <c r="A476" s="131">
        <v>473</v>
      </c>
      <c r="B476" s="152" t="s">
        <v>8344</v>
      </c>
      <c r="C476" s="132" t="s">
        <v>8323</v>
      </c>
      <c r="D476" s="132">
        <v>0.6</v>
      </c>
      <c r="E476" s="133">
        <f t="shared" si="7"/>
        <v>6</v>
      </c>
    </row>
    <row r="477" spans="1:5" ht="15.95" customHeight="1">
      <c r="A477" s="131">
        <v>474</v>
      </c>
      <c r="B477" s="152" t="s">
        <v>8345</v>
      </c>
      <c r="C477" s="132" t="s">
        <v>8323</v>
      </c>
      <c r="D477" s="132">
        <v>2</v>
      </c>
      <c r="E477" s="133">
        <f t="shared" si="7"/>
        <v>20</v>
      </c>
    </row>
    <row r="478" spans="1:5" ht="15.95" customHeight="1">
      <c r="A478" s="131">
        <v>475</v>
      </c>
      <c r="B478" s="152" t="s">
        <v>8346</v>
      </c>
      <c r="C478" s="132" t="s">
        <v>8323</v>
      </c>
      <c r="D478" s="132">
        <v>1.5</v>
      </c>
      <c r="E478" s="133">
        <f t="shared" si="7"/>
        <v>15</v>
      </c>
    </row>
    <row r="479" spans="1:5" ht="15.95" customHeight="1">
      <c r="A479" s="131">
        <v>476</v>
      </c>
      <c r="B479" s="152" t="s">
        <v>8347</v>
      </c>
      <c r="C479" s="132" t="s">
        <v>8323</v>
      </c>
      <c r="D479" s="132">
        <v>1.3</v>
      </c>
      <c r="E479" s="133">
        <f t="shared" si="7"/>
        <v>13</v>
      </c>
    </row>
    <row r="480" spans="1:5" ht="15.95" customHeight="1">
      <c r="A480" s="131">
        <v>477</v>
      </c>
      <c r="B480" s="152" t="s">
        <v>8348</v>
      </c>
      <c r="C480" s="132" t="s">
        <v>8323</v>
      </c>
      <c r="D480" s="132">
        <v>0.7</v>
      </c>
      <c r="E480" s="133">
        <f t="shared" si="7"/>
        <v>7</v>
      </c>
    </row>
    <row r="481" spans="1:5" ht="15.95" customHeight="1">
      <c r="A481" s="131">
        <v>478</v>
      </c>
      <c r="B481" s="153" t="s">
        <v>8349</v>
      </c>
      <c r="C481" s="132" t="s">
        <v>8323</v>
      </c>
      <c r="D481" s="132">
        <v>0.6</v>
      </c>
      <c r="E481" s="133">
        <f t="shared" si="7"/>
        <v>6</v>
      </c>
    </row>
    <row r="482" spans="1:5" ht="15.95" customHeight="1">
      <c r="A482" s="131">
        <v>479</v>
      </c>
      <c r="B482" s="152" t="s">
        <v>8350</v>
      </c>
      <c r="C482" s="132" t="s">
        <v>8323</v>
      </c>
      <c r="D482" s="132">
        <v>1</v>
      </c>
      <c r="E482" s="133">
        <f t="shared" si="7"/>
        <v>10</v>
      </c>
    </row>
    <row r="483" spans="1:5" ht="15.95" customHeight="1">
      <c r="A483" s="131">
        <v>480</v>
      </c>
      <c r="B483" s="134" t="s">
        <v>8351</v>
      </c>
      <c r="C483" s="74" t="s">
        <v>8352</v>
      </c>
      <c r="D483" s="132">
        <v>218</v>
      </c>
      <c r="E483" s="133">
        <f t="shared" si="7"/>
        <v>2180</v>
      </c>
    </row>
    <row r="484" spans="1:5" ht="15.95" customHeight="1">
      <c r="A484" s="131">
        <v>481</v>
      </c>
      <c r="B484" s="134" t="s">
        <v>8353</v>
      </c>
      <c r="C484" s="74" t="s">
        <v>8352</v>
      </c>
      <c r="D484" s="132">
        <v>151</v>
      </c>
      <c r="E484" s="133">
        <f t="shared" si="7"/>
        <v>1510</v>
      </c>
    </row>
    <row r="485" spans="1:5" ht="15.95" customHeight="1">
      <c r="A485" s="131">
        <v>482</v>
      </c>
      <c r="B485" s="154" t="s">
        <v>8354</v>
      </c>
      <c r="C485" s="74" t="s">
        <v>8355</v>
      </c>
      <c r="D485" s="132">
        <v>264.7</v>
      </c>
      <c r="E485" s="133">
        <f t="shared" si="7"/>
        <v>2647</v>
      </c>
    </row>
    <row r="486" spans="1:5" ht="15.95" customHeight="1">
      <c r="A486" s="131">
        <v>483</v>
      </c>
      <c r="B486" s="134" t="s">
        <v>12845</v>
      </c>
      <c r="C486" s="74" t="s">
        <v>8352</v>
      </c>
      <c r="D486" s="132">
        <v>79.3</v>
      </c>
      <c r="E486" s="133">
        <f t="shared" si="7"/>
        <v>793</v>
      </c>
    </row>
    <row r="487" spans="1:5" ht="15.95" customHeight="1">
      <c r="A487" s="131">
        <v>484</v>
      </c>
      <c r="B487" s="134" t="s">
        <v>9902</v>
      </c>
      <c r="C487" s="74" t="s">
        <v>8352</v>
      </c>
      <c r="D487" s="132">
        <v>84.1</v>
      </c>
      <c r="E487" s="133">
        <f t="shared" si="7"/>
        <v>841</v>
      </c>
    </row>
    <row r="488" spans="1:5" ht="15.95" customHeight="1">
      <c r="A488" s="131">
        <v>485</v>
      </c>
      <c r="B488" s="134" t="s">
        <v>8356</v>
      </c>
      <c r="C488" s="74" t="s">
        <v>8352</v>
      </c>
      <c r="D488" s="132">
        <v>105</v>
      </c>
      <c r="E488" s="133">
        <f t="shared" si="7"/>
        <v>1050</v>
      </c>
    </row>
    <row r="489" spans="1:5" ht="15.95" customHeight="1">
      <c r="A489" s="131">
        <v>486</v>
      </c>
      <c r="B489" s="134" t="s">
        <v>7758</v>
      </c>
      <c r="C489" s="74" t="s">
        <v>8352</v>
      </c>
      <c r="D489" s="132">
        <v>75.099999999999994</v>
      </c>
      <c r="E489" s="133">
        <f t="shared" si="7"/>
        <v>751</v>
      </c>
    </row>
    <row r="490" spans="1:5" ht="15.95" customHeight="1">
      <c r="A490" s="131">
        <v>487</v>
      </c>
      <c r="B490" s="134" t="s">
        <v>8357</v>
      </c>
      <c r="C490" s="74" t="s">
        <v>8352</v>
      </c>
      <c r="D490" s="132">
        <v>393.6</v>
      </c>
      <c r="E490" s="133">
        <f t="shared" si="7"/>
        <v>3936</v>
      </c>
    </row>
    <row r="491" spans="1:5" ht="15.95" customHeight="1">
      <c r="A491" s="131">
        <v>488</v>
      </c>
      <c r="B491" s="134" t="s">
        <v>8358</v>
      </c>
      <c r="C491" s="74" t="s">
        <v>8352</v>
      </c>
      <c r="D491" s="132">
        <v>158.19999999999999</v>
      </c>
      <c r="E491" s="133">
        <f t="shared" si="7"/>
        <v>1582</v>
      </c>
    </row>
    <row r="492" spans="1:5" ht="15.95" customHeight="1">
      <c r="A492" s="131">
        <v>489</v>
      </c>
      <c r="B492" s="74" t="s">
        <v>8359</v>
      </c>
      <c r="C492" s="74" t="s">
        <v>8352</v>
      </c>
      <c r="D492" s="132">
        <v>45.1</v>
      </c>
      <c r="E492" s="133">
        <f t="shared" si="7"/>
        <v>451</v>
      </c>
    </row>
    <row r="493" spans="1:5" ht="15.95" customHeight="1">
      <c r="A493" s="131">
        <v>490</v>
      </c>
      <c r="B493" s="155" t="s">
        <v>8360</v>
      </c>
      <c r="C493" s="74" t="s">
        <v>8352</v>
      </c>
      <c r="D493" s="132">
        <v>84.8</v>
      </c>
      <c r="E493" s="133">
        <f t="shared" si="7"/>
        <v>848</v>
      </c>
    </row>
    <row r="494" spans="1:5" ht="15.95" customHeight="1">
      <c r="A494" s="131">
        <v>491</v>
      </c>
      <c r="B494" s="156" t="s">
        <v>8361</v>
      </c>
      <c r="C494" s="74" t="s">
        <v>8352</v>
      </c>
      <c r="D494" s="132">
        <v>33.1</v>
      </c>
      <c r="E494" s="133">
        <f t="shared" si="7"/>
        <v>331</v>
      </c>
    </row>
    <row r="495" spans="1:5" ht="15.95" customHeight="1">
      <c r="A495" s="131">
        <v>492</v>
      </c>
      <c r="B495" s="74" t="s">
        <v>8362</v>
      </c>
      <c r="C495" s="74" t="s">
        <v>8363</v>
      </c>
      <c r="D495" s="132">
        <v>3</v>
      </c>
      <c r="E495" s="133">
        <f t="shared" si="7"/>
        <v>30</v>
      </c>
    </row>
    <row r="496" spans="1:5" ht="15.95" customHeight="1">
      <c r="A496" s="131">
        <v>493</v>
      </c>
      <c r="B496" s="74" t="s">
        <v>8364</v>
      </c>
      <c r="C496" s="74" t="s">
        <v>8363</v>
      </c>
      <c r="D496" s="132">
        <v>0.7</v>
      </c>
      <c r="E496" s="133">
        <f t="shared" si="7"/>
        <v>7</v>
      </c>
    </row>
    <row r="497" spans="1:5" ht="15.95" customHeight="1">
      <c r="A497" s="131">
        <v>494</v>
      </c>
      <c r="B497" s="74" t="s">
        <v>8365</v>
      </c>
      <c r="C497" s="74" t="s">
        <v>8363</v>
      </c>
      <c r="D497" s="132">
        <v>3</v>
      </c>
      <c r="E497" s="133">
        <f t="shared" si="7"/>
        <v>30</v>
      </c>
    </row>
    <row r="498" spans="1:5" ht="15.95" customHeight="1">
      <c r="A498" s="131">
        <v>495</v>
      </c>
      <c r="B498" s="74" t="s">
        <v>8366</v>
      </c>
      <c r="C498" s="74" t="s">
        <v>8363</v>
      </c>
      <c r="D498" s="132">
        <v>2.2999999999999998</v>
      </c>
      <c r="E498" s="133">
        <f t="shared" si="7"/>
        <v>23</v>
      </c>
    </row>
    <row r="499" spans="1:5" ht="15.95" customHeight="1">
      <c r="A499" s="131">
        <v>496</v>
      </c>
      <c r="B499" s="74" t="s">
        <v>8367</v>
      </c>
      <c r="C499" s="74" t="s">
        <v>8363</v>
      </c>
      <c r="D499" s="132">
        <v>1.4</v>
      </c>
      <c r="E499" s="133">
        <f t="shared" si="7"/>
        <v>14</v>
      </c>
    </row>
    <row r="500" spans="1:5" ht="15.95" customHeight="1">
      <c r="A500" s="131">
        <v>497</v>
      </c>
      <c r="B500" s="74" t="s">
        <v>13236</v>
      </c>
      <c r="C500" s="74" t="s">
        <v>8363</v>
      </c>
      <c r="D500" s="132">
        <v>1.2</v>
      </c>
      <c r="E500" s="133">
        <f t="shared" si="7"/>
        <v>12</v>
      </c>
    </row>
    <row r="501" spans="1:5" ht="15.95" customHeight="1">
      <c r="A501" s="131">
        <v>498</v>
      </c>
      <c r="B501" s="74" t="s">
        <v>8368</v>
      </c>
      <c r="C501" s="74" t="s">
        <v>8363</v>
      </c>
      <c r="D501" s="132">
        <v>3.5</v>
      </c>
      <c r="E501" s="133">
        <f t="shared" si="7"/>
        <v>35</v>
      </c>
    </row>
    <row r="502" spans="1:5" ht="15.95" customHeight="1">
      <c r="A502" s="131">
        <v>499</v>
      </c>
      <c r="B502" s="74" t="s">
        <v>8369</v>
      </c>
      <c r="C502" s="74" t="s">
        <v>8363</v>
      </c>
      <c r="D502" s="132">
        <v>1</v>
      </c>
      <c r="E502" s="133">
        <f t="shared" si="7"/>
        <v>10</v>
      </c>
    </row>
    <row r="503" spans="1:5" ht="15.95" customHeight="1">
      <c r="A503" s="131">
        <v>500</v>
      </c>
      <c r="B503" s="155" t="s">
        <v>8370</v>
      </c>
      <c r="C503" s="74" t="s">
        <v>8363</v>
      </c>
      <c r="D503" s="132">
        <v>4.3</v>
      </c>
      <c r="E503" s="133">
        <f t="shared" si="7"/>
        <v>43</v>
      </c>
    </row>
    <row r="504" spans="1:5" ht="15.95" customHeight="1">
      <c r="A504" s="131">
        <v>501</v>
      </c>
      <c r="B504" s="156" t="s">
        <v>14243</v>
      </c>
      <c r="C504" s="74" t="s">
        <v>8363</v>
      </c>
      <c r="D504" s="132">
        <v>0.6</v>
      </c>
      <c r="E504" s="133">
        <f t="shared" si="7"/>
        <v>6</v>
      </c>
    </row>
    <row r="505" spans="1:5" ht="15.95" customHeight="1">
      <c r="A505" s="131">
        <v>502</v>
      </c>
      <c r="B505" s="156" t="s">
        <v>8371</v>
      </c>
      <c r="C505" s="74" t="s">
        <v>8363</v>
      </c>
      <c r="D505" s="132">
        <v>1.5</v>
      </c>
      <c r="E505" s="133">
        <f t="shared" si="7"/>
        <v>15</v>
      </c>
    </row>
    <row r="506" spans="1:5" ht="15.95" customHeight="1">
      <c r="A506" s="131">
        <v>503</v>
      </c>
      <c r="B506" s="156" t="s">
        <v>8372</v>
      </c>
      <c r="C506" s="74" t="s">
        <v>8363</v>
      </c>
      <c r="D506" s="132">
        <v>0.8</v>
      </c>
      <c r="E506" s="133">
        <f t="shared" si="7"/>
        <v>8</v>
      </c>
    </row>
    <row r="507" spans="1:5" ht="15.95" customHeight="1">
      <c r="A507" s="131">
        <v>504</v>
      </c>
      <c r="B507" s="156" t="s">
        <v>8373</v>
      </c>
      <c r="C507" s="74" t="s">
        <v>8363</v>
      </c>
      <c r="D507" s="132">
        <v>1.4</v>
      </c>
      <c r="E507" s="133">
        <f t="shared" si="7"/>
        <v>14</v>
      </c>
    </row>
    <row r="508" spans="1:5" ht="15.95" customHeight="1">
      <c r="A508" s="131">
        <v>505</v>
      </c>
      <c r="B508" s="155" t="s">
        <v>7495</v>
      </c>
      <c r="C508" s="74" t="s">
        <v>8363</v>
      </c>
      <c r="D508" s="132">
        <v>16</v>
      </c>
      <c r="E508" s="133">
        <f t="shared" si="7"/>
        <v>160</v>
      </c>
    </row>
    <row r="509" spans="1:5" ht="15.95" customHeight="1">
      <c r="A509" s="131">
        <v>506</v>
      </c>
      <c r="B509" s="155" t="s">
        <v>8374</v>
      </c>
      <c r="C509" s="74" t="s">
        <v>8375</v>
      </c>
      <c r="D509" s="132">
        <v>1.4</v>
      </c>
      <c r="E509" s="133">
        <f t="shared" si="7"/>
        <v>14</v>
      </c>
    </row>
    <row r="510" spans="1:5" ht="15.95" customHeight="1">
      <c r="A510" s="131">
        <v>507</v>
      </c>
      <c r="B510" s="155" t="s">
        <v>8376</v>
      </c>
      <c r="C510" s="74" t="s">
        <v>8375</v>
      </c>
      <c r="D510" s="132">
        <v>1.4</v>
      </c>
      <c r="E510" s="133">
        <f t="shared" si="7"/>
        <v>14</v>
      </c>
    </row>
    <row r="511" spans="1:5" ht="15.95" customHeight="1">
      <c r="A511" s="131">
        <v>508</v>
      </c>
      <c r="B511" s="156" t="s">
        <v>5267</v>
      </c>
      <c r="C511" s="74" t="s">
        <v>8375</v>
      </c>
      <c r="D511" s="132">
        <v>2.8</v>
      </c>
      <c r="E511" s="133">
        <f t="shared" si="7"/>
        <v>28</v>
      </c>
    </row>
    <row r="512" spans="1:5" ht="15.95" customHeight="1">
      <c r="A512" s="131">
        <v>509</v>
      </c>
      <c r="B512" s="155" t="s">
        <v>8377</v>
      </c>
      <c r="C512" s="74" t="s">
        <v>8375</v>
      </c>
      <c r="D512" s="132">
        <v>2</v>
      </c>
      <c r="E512" s="133">
        <f t="shared" si="7"/>
        <v>20</v>
      </c>
    </row>
    <row r="513" spans="1:5" ht="15.95" customHeight="1">
      <c r="A513" s="131">
        <v>510</v>
      </c>
      <c r="B513" s="74" t="s">
        <v>8378</v>
      </c>
      <c r="C513" s="74" t="s">
        <v>8375</v>
      </c>
      <c r="D513" s="132">
        <v>0.8</v>
      </c>
      <c r="E513" s="133">
        <f t="shared" si="7"/>
        <v>8</v>
      </c>
    </row>
    <row r="514" spans="1:5" ht="15.95" customHeight="1">
      <c r="A514" s="131">
        <v>511</v>
      </c>
      <c r="B514" s="74" t="s">
        <v>10341</v>
      </c>
      <c r="C514" s="74" t="s">
        <v>8375</v>
      </c>
      <c r="D514" s="132">
        <v>1.5</v>
      </c>
      <c r="E514" s="133">
        <f t="shared" si="7"/>
        <v>15</v>
      </c>
    </row>
    <row r="515" spans="1:5" ht="15.95" customHeight="1">
      <c r="A515" s="131">
        <v>512</v>
      </c>
      <c r="B515" s="74" t="s">
        <v>8379</v>
      </c>
      <c r="C515" s="74" t="s">
        <v>8375</v>
      </c>
      <c r="D515" s="132">
        <v>1.1000000000000001</v>
      </c>
      <c r="E515" s="133">
        <f t="shared" si="7"/>
        <v>11</v>
      </c>
    </row>
    <row r="516" spans="1:5" ht="15.95" customHeight="1">
      <c r="A516" s="131">
        <v>513</v>
      </c>
      <c r="B516" s="74" t="s">
        <v>8380</v>
      </c>
      <c r="C516" s="74" t="s">
        <v>8375</v>
      </c>
      <c r="D516" s="132">
        <v>1.3</v>
      </c>
      <c r="E516" s="133">
        <f t="shared" si="7"/>
        <v>13</v>
      </c>
    </row>
    <row r="517" spans="1:5" ht="15.95" customHeight="1">
      <c r="A517" s="131">
        <v>514</v>
      </c>
      <c r="B517" s="74" t="s">
        <v>8381</v>
      </c>
      <c r="C517" s="74" t="s">
        <v>8375</v>
      </c>
      <c r="D517" s="132">
        <v>1.3</v>
      </c>
      <c r="E517" s="133">
        <f t="shared" ref="E517:E580" si="8">D517*10</f>
        <v>13</v>
      </c>
    </row>
    <row r="518" spans="1:5" ht="15.95" customHeight="1">
      <c r="A518" s="131">
        <v>515</v>
      </c>
      <c r="B518" s="74" t="s">
        <v>8382</v>
      </c>
      <c r="C518" s="74" t="s">
        <v>8375</v>
      </c>
      <c r="D518" s="132">
        <v>3</v>
      </c>
      <c r="E518" s="133">
        <f t="shared" si="8"/>
        <v>30</v>
      </c>
    </row>
    <row r="519" spans="1:5" ht="15.95" customHeight="1">
      <c r="A519" s="131">
        <v>516</v>
      </c>
      <c r="B519" s="74" t="s">
        <v>8383</v>
      </c>
      <c r="C519" s="74" t="s">
        <v>8375</v>
      </c>
      <c r="D519" s="132">
        <v>1.5</v>
      </c>
      <c r="E519" s="133">
        <f t="shared" si="8"/>
        <v>15</v>
      </c>
    </row>
    <row r="520" spans="1:5" ht="15.95" customHeight="1">
      <c r="A520" s="131">
        <v>517</v>
      </c>
      <c r="B520" s="74" t="s">
        <v>8384</v>
      </c>
      <c r="C520" s="74" t="s">
        <v>8375</v>
      </c>
      <c r="D520" s="132">
        <v>1.5</v>
      </c>
      <c r="E520" s="133">
        <f t="shared" si="8"/>
        <v>15</v>
      </c>
    </row>
    <row r="521" spans="1:5" ht="15.95" customHeight="1">
      <c r="A521" s="131">
        <v>518</v>
      </c>
      <c r="B521" s="155" t="s">
        <v>8385</v>
      </c>
      <c r="C521" s="74" t="s">
        <v>8375</v>
      </c>
      <c r="D521" s="132">
        <v>1.5</v>
      </c>
      <c r="E521" s="133">
        <f t="shared" si="8"/>
        <v>15</v>
      </c>
    </row>
    <row r="522" spans="1:5" ht="15.95" customHeight="1">
      <c r="A522" s="131">
        <v>519</v>
      </c>
      <c r="B522" s="157" t="s">
        <v>8386</v>
      </c>
      <c r="C522" s="74" t="s">
        <v>8375</v>
      </c>
      <c r="D522" s="132">
        <v>0.7</v>
      </c>
      <c r="E522" s="133">
        <f t="shared" si="8"/>
        <v>7</v>
      </c>
    </row>
    <row r="523" spans="1:5" ht="15.95" customHeight="1">
      <c r="A523" s="131">
        <v>520</v>
      </c>
      <c r="B523" s="156" t="s">
        <v>8387</v>
      </c>
      <c r="C523" s="74" t="s">
        <v>8375</v>
      </c>
      <c r="D523" s="132">
        <v>1.2</v>
      </c>
      <c r="E523" s="133">
        <f t="shared" si="8"/>
        <v>12</v>
      </c>
    </row>
    <row r="524" spans="1:5" ht="15.95" customHeight="1">
      <c r="A524" s="131">
        <v>521</v>
      </c>
      <c r="B524" s="156" t="s">
        <v>8388</v>
      </c>
      <c r="C524" s="74" t="s">
        <v>8375</v>
      </c>
      <c r="D524" s="132">
        <v>4.3</v>
      </c>
      <c r="E524" s="133">
        <f t="shared" si="8"/>
        <v>43</v>
      </c>
    </row>
    <row r="525" spans="1:5" ht="15.95" customHeight="1">
      <c r="A525" s="131">
        <v>522</v>
      </c>
      <c r="B525" s="156" t="s">
        <v>8389</v>
      </c>
      <c r="C525" s="74" t="s">
        <v>8375</v>
      </c>
      <c r="D525" s="132">
        <v>1.8</v>
      </c>
      <c r="E525" s="133">
        <f t="shared" si="8"/>
        <v>18</v>
      </c>
    </row>
    <row r="526" spans="1:5" ht="15.95" customHeight="1">
      <c r="A526" s="131">
        <v>523</v>
      </c>
      <c r="B526" s="156" t="s">
        <v>8390</v>
      </c>
      <c r="C526" s="74" t="s">
        <v>8375</v>
      </c>
      <c r="D526" s="132">
        <v>0.9</v>
      </c>
      <c r="E526" s="133">
        <f t="shared" si="8"/>
        <v>9</v>
      </c>
    </row>
    <row r="527" spans="1:5" ht="15.95" customHeight="1">
      <c r="A527" s="131">
        <v>524</v>
      </c>
      <c r="B527" s="155" t="s">
        <v>8391</v>
      </c>
      <c r="C527" s="74" t="s">
        <v>8375</v>
      </c>
      <c r="D527" s="132">
        <v>8.1999999999999993</v>
      </c>
      <c r="E527" s="133">
        <f t="shared" si="8"/>
        <v>82</v>
      </c>
    </row>
    <row r="528" spans="1:5" ht="15.95" customHeight="1">
      <c r="A528" s="131">
        <v>525</v>
      </c>
      <c r="B528" s="155" t="s">
        <v>8392</v>
      </c>
      <c r="C528" s="74" t="s">
        <v>8375</v>
      </c>
      <c r="D528" s="132">
        <v>5</v>
      </c>
      <c r="E528" s="133">
        <f t="shared" si="8"/>
        <v>50</v>
      </c>
    </row>
    <row r="529" spans="1:5" ht="15.95" customHeight="1">
      <c r="A529" s="131">
        <v>526</v>
      </c>
      <c r="B529" s="155" t="s">
        <v>8393</v>
      </c>
      <c r="C529" s="74" t="s">
        <v>8375</v>
      </c>
      <c r="D529" s="132">
        <v>2.1</v>
      </c>
      <c r="E529" s="133">
        <f t="shared" si="8"/>
        <v>21</v>
      </c>
    </row>
    <row r="530" spans="1:5" ht="15.95" customHeight="1">
      <c r="A530" s="131">
        <v>527</v>
      </c>
      <c r="B530" s="155" t="s">
        <v>8394</v>
      </c>
      <c r="C530" s="74" t="s">
        <v>8375</v>
      </c>
      <c r="D530" s="132">
        <v>2.6</v>
      </c>
      <c r="E530" s="133">
        <f t="shared" si="8"/>
        <v>26</v>
      </c>
    </row>
    <row r="531" spans="1:5" ht="15.95" customHeight="1">
      <c r="A531" s="131">
        <v>528</v>
      </c>
      <c r="B531" s="74" t="s">
        <v>8395</v>
      </c>
      <c r="C531" s="74" t="s">
        <v>8375</v>
      </c>
      <c r="D531" s="132">
        <v>2</v>
      </c>
      <c r="E531" s="133">
        <f t="shared" si="8"/>
        <v>20</v>
      </c>
    </row>
    <row r="532" spans="1:5" ht="15.95" customHeight="1">
      <c r="A532" s="131">
        <v>529</v>
      </c>
      <c r="B532" s="74" t="s">
        <v>8396</v>
      </c>
      <c r="C532" s="74" t="s">
        <v>8375</v>
      </c>
      <c r="D532" s="132">
        <v>3</v>
      </c>
      <c r="E532" s="133">
        <f t="shared" si="8"/>
        <v>30</v>
      </c>
    </row>
    <row r="533" spans="1:5" ht="15.95" customHeight="1">
      <c r="A533" s="131">
        <v>530</v>
      </c>
      <c r="B533" s="156" t="s">
        <v>8397</v>
      </c>
      <c r="C533" s="74" t="s">
        <v>8375</v>
      </c>
      <c r="D533" s="132">
        <v>2.1</v>
      </c>
      <c r="E533" s="133">
        <f t="shared" si="8"/>
        <v>21</v>
      </c>
    </row>
    <row r="534" spans="1:5" ht="15.95" customHeight="1">
      <c r="A534" s="131">
        <v>531</v>
      </c>
      <c r="B534" s="135" t="s">
        <v>8398</v>
      </c>
      <c r="C534" s="74" t="s">
        <v>8399</v>
      </c>
      <c r="D534" s="132">
        <v>1.9</v>
      </c>
      <c r="E534" s="133">
        <f t="shared" si="8"/>
        <v>19</v>
      </c>
    </row>
    <row r="535" spans="1:5" ht="15.95" customHeight="1">
      <c r="A535" s="131">
        <v>532</v>
      </c>
      <c r="B535" s="135" t="s">
        <v>8394</v>
      </c>
      <c r="C535" s="74" t="s">
        <v>8399</v>
      </c>
      <c r="D535" s="132">
        <v>2.8</v>
      </c>
      <c r="E535" s="133">
        <f t="shared" si="8"/>
        <v>28</v>
      </c>
    </row>
    <row r="536" spans="1:5" ht="15.95" customHeight="1">
      <c r="A536" s="131">
        <v>533</v>
      </c>
      <c r="B536" s="135" t="s">
        <v>8400</v>
      </c>
      <c r="C536" s="74" t="s">
        <v>8399</v>
      </c>
      <c r="D536" s="132">
        <v>2</v>
      </c>
      <c r="E536" s="133">
        <f t="shared" si="8"/>
        <v>20</v>
      </c>
    </row>
    <row r="537" spans="1:5" ht="15.95" customHeight="1">
      <c r="A537" s="131">
        <v>534</v>
      </c>
      <c r="B537" s="135" t="s">
        <v>8401</v>
      </c>
      <c r="C537" s="74" t="s">
        <v>8399</v>
      </c>
      <c r="D537" s="132">
        <v>1.3</v>
      </c>
      <c r="E537" s="133">
        <f t="shared" si="8"/>
        <v>13</v>
      </c>
    </row>
    <row r="538" spans="1:5" ht="15.95" customHeight="1">
      <c r="A538" s="131">
        <v>535</v>
      </c>
      <c r="B538" s="135" t="s">
        <v>8402</v>
      </c>
      <c r="C538" s="74" t="s">
        <v>8399</v>
      </c>
      <c r="D538" s="132">
        <v>2</v>
      </c>
      <c r="E538" s="133">
        <f t="shared" si="8"/>
        <v>20</v>
      </c>
    </row>
    <row r="539" spans="1:5" ht="15.95" customHeight="1">
      <c r="A539" s="131">
        <v>536</v>
      </c>
      <c r="B539" s="135" t="s">
        <v>8403</v>
      </c>
      <c r="C539" s="74" t="s">
        <v>8399</v>
      </c>
      <c r="D539" s="132">
        <v>2</v>
      </c>
      <c r="E539" s="133">
        <f t="shared" si="8"/>
        <v>20</v>
      </c>
    </row>
    <row r="540" spans="1:5" ht="15.95" customHeight="1">
      <c r="A540" s="131">
        <v>537</v>
      </c>
      <c r="B540" s="135" t="s">
        <v>4645</v>
      </c>
      <c r="C540" s="74" t="s">
        <v>8399</v>
      </c>
      <c r="D540" s="132">
        <v>3.2</v>
      </c>
      <c r="E540" s="133">
        <f t="shared" si="8"/>
        <v>32</v>
      </c>
    </row>
    <row r="541" spans="1:5" ht="15.95" customHeight="1">
      <c r="A541" s="131">
        <v>538</v>
      </c>
      <c r="B541" s="135" t="s">
        <v>8404</v>
      </c>
      <c r="C541" s="74" t="s">
        <v>8399</v>
      </c>
      <c r="D541" s="132">
        <v>1.4</v>
      </c>
      <c r="E541" s="133">
        <f t="shared" si="8"/>
        <v>14</v>
      </c>
    </row>
    <row r="542" spans="1:5" ht="15.95" customHeight="1">
      <c r="A542" s="131">
        <v>539</v>
      </c>
      <c r="B542" s="135" t="s">
        <v>8405</v>
      </c>
      <c r="C542" s="74" t="s">
        <v>8399</v>
      </c>
      <c r="D542" s="132">
        <v>1.8</v>
      </c>
      <c r="E542" s="133">
        <f t="shared" si="8"/>
        <v>18</v>
      </c>
    </row>
    <row r="543" spans="1:5" ht="15.95" customHeight="1">
      <c r="A543" s="131">
        <v>540</v>
      </c>
      <c r="B543" s="135" t="s">
        <v>8406</v>
      </c>
      <c r="C543" s="74" t="s">
        <v>8399</v>
      </c>
      <c r="D543" s="132">
        <v>1.1000000000000001</v>
      </c>
      <c r="E543" s="133">
        <f t="shared" si="8"/>
        <v>11</v>
      </c>
    </row>
    <row r="544" spans="1:5" ht="15.95" customHeight="1">
      <c r="A544" s="131">
        <v>541</v>
      </c>
      <c r="B544" s="135" t="s">
        <v>8407</v>
      </c>
      <c r="C544" s="74" t="s">
        <v>8399</v>
      </c>
      <c r="D544" s="132">
        <v>0.5</v>
      </c>
      <c r="E544" s="133">
        <f t="shared" si="8"/>
        <v>5</v>
      </c>
    </row>
    <row r="545" spans="1:5" ht="15.95" customHeight="1">
      <c r="A545" s="131">
        <v>542</v>
      </c>
      <c r="B545" s="135" t="s">
        <v>8408</v>
      </c>
      <c r="C545" s="74" t="s">
        <v>8399</v>
      </c>
      <c r="D545" s="132">
        <v>2</v>
      </c>
      <c r="E545" s="133">
        <f t="shared" si="8"/>
        <v>20</v>
      </c>
    </row>
    <row r="546" spans="1:5" ht="15.95" customHeight="1">
      <c r="A546" s="131">
        <v>543</v>
      </c>
      <c r="B546" s="155" t="s">
        <v>8409</v>
      </c>
      <c r="C546" s="74" t="s">
        <v>8410</v>
      </c>
      <c r="D546" s="132">
        <v>0.3</v>
      </c>
      <c r="E546" s="133">
        <f t="shared" si="8"/>
        <v>3</v>
      </c>
    </row>
    <row r="547" spans="1:5" ht="15.95" customHeight="1">
      <c r="A547" s="131">
        <v>544</v>
      </c>
      <c r="B547" s="156" t="s">
        <v>8411</v>
      </c>
      <c r="C547" s="74" t="s">
        <v>8410</v>
      </c>
      <c r="D547" s="132">
        <v>1</v>
      </c>
      <c r="E547" s="133">
        <f t="shared" si="8"/>
        <v>10</v>
      </c>
    </row>
    <row r="548" spans="1:5" ht="15.95" customHeight="1">
      <c r="A548" s="131">
        <v>545</v>
      </c>
      <c r="B548" s="156" t="s">
        <v>8412</v>
      </c>
      <c r="C548" s="74" t="s">
        <v>8410</v>
      </c>
      <c r="D548" s="132">
        <v>3.3</v>
      </c>
      <c r="E548" s="133">
        <f t="shared" si="8"/>
        <v>33</v>
      </c>
    </row>
    <row r="549" spans="1:5" ht="15.95" customHeight="1">
      <c r="A549" s="131">
        <v>546</v>
      </c>
      <c r="B549" s="156" t="s">
        <v>8413</v>
      </c>
      <c r="C549" s="74" t="s">
        <v>8410</v>
      </c>
      <c r="D549" s="132">
        <v>2.2999999999999998</v>
      </c>
      <c r="E549" s="133">
        <f t="shared" si="8"/>
        <v>23</v>
      </c>
    </row>
    <row r="550" spans="1:5" ht="15.95" customHeight="1">
      <c r="A550" s="131">
        <v>547</v>
      </c>
      <c r="B550" s="156" t="s">
        <v>8414</v>
      </c>
      <c r="C550" s="74" t="s">
        <v>8410</v>
      </c>
      <c r="D550" s="132">
        <v>2</v>
      </c>
      <c r="E550" s="133">
        <f t="shared" si="8"/>
        <v>20</v>
      </c>
    </row>
    <row r="551" spans="1:5" ht="15.95" customHeight="1">
      <c r="A551" s="131">
        <v>548</v>
      </c>
      <c r="B551" s="155" t="s">
        <v>8415</v>
      </c>
      <c r="C551" s="74" t="s">
        <v>8410</v>
      </c>
      <c r="D551" s="132">
        <v>1.6</v>
      </c>
      <c r="E551" s="133">
        <f t="shared" si="8"/>
        <v>16</v>
      </c>
    </row>
    <row r="552" spans="1:5" ht="15.95" customHeight="1">
      <c r="A552" s="131">
        <v>549</v>
      </c>
      <c r="B552" s="155" t="s">
        <v>8416</v>
      </c>
      <c r="C552" s="74" t="s">
        <v>8410</v>
      </c>
      <c r="D552" s="132">
        <v>2.7</v>
      </c>
      <c r="E552" s="133">
        <f t="shared" si="8"/>
        <v>27</v>
      </c>
    </row>
    <row r="553" spans="1:5" ht="15.95" customHeight="1">
      <c r="A553" s="131">
        <v>550</v>
      </c>
      <c r="B553" s="155" t="s">
        <v>8417</v>
      </c>
      <c r="C553" s="74" t="s">
        <v>8410</v>
      </c>
      <c r="D553" s="132">
        <v>1.5</v>
      </c>
      <c r="E553" s="133">
        <f t="shared" si="8"/>
        <v>15</v>
      </c>
    </row>
    <row r="554" spans="1:5" ht="15.95" customHeight="1">
      <c r="A554" s="131">
        <v>551</v>
      </c>
      <c r="B554" s="156" t="s">
        <v>8418</v>
      </c>
      <c r="C554" s="74" t="s">
        <v>8399</v>
      </c>
      <c r="D554" s="132">
        <v>3</v>
      </c>
      <c r="E554" s="133">
        <f t="shared" si="8"/>
        <v>30</v>
      </c>
    </row>
    <row r="555" spans="1:5" ht="15.95" customHeight="1">
      <c r="A555" s="131">
        <v>552</v>
      </c>
      <c r="B555" s="155" t="s">
        <v>8419</v>
      </c>
      <c r="C555" s="74" t="s">
        <v>8399</v>
      </c>
      <c r="D555" s="132">
        <v>2.4</v>
      </c>
      <c r="E555" s="133">
        <f t="shared" si="8"/>
        <v>24</v>
      </c>
    </row>
    <row r="556" spans="1:5" ht="15.95" customHeight="1">
      <c r="A556" s="131">
        <v>553</v>
      </c>
      <c r="B556" s="155" t="s">
        <v>8420</v>
      </c>
      <c r="C556" s="74" t="s">
        <v>8410</v>
      </c>
      <c r="D556" s="132">
        <v>0.8</v>
      </c>
      <c r="E556" s="133">
        <f t="shared" si="8"/>
        <v>8</v>
      </c>
    </row>
    <row r="557" spans="1:5" ht="15.95" customHeight="1">
      <c r="A557" s="131">
        <v>554</v>
      </c>
      <c r="B557" s="74" t="s">
        <v>7416</v>
      </c>
      <c r="C557" s="74" t="s">
        <v>8410</v>
      </c>
      <c r="D557" s="132">
        <v>0.8</v>
      </c>
      <c r="E557" s="133">
        <f t="shared" si="8"/>
        <v>8</v>
      </c>
    </row>
    <row r="558" spans="1:5" ht="15.95" customHeight="1">
      <c r="A558" s="131">
        <v>555</v>
      </c>
      <c r="B558" s="74" t="s">
        <v>8421</v>
      </c>
      <c r="C558" s="74" t="s">
        <v>8410</v>
      </c>
      <c r="D558" s="132">
        <v>2.4</v>
      </c>
      <c r="E558" s="133">
        <f t="shared" si="8"/>
        <v>24</v>
      </c>
    </row>
    <row r="559" spans="1:5" ht="15.95" customHeight="1">
      <c r="A559" s="131">
        <v>556</v>
      </c>
      <c r="B559" s="74" t="s">
        <v>8422</v>
      </c>
      <c r="C559" s="74" t="s">
        <v>8410</v>
      </c>
      <c r="D559" s="132">
        <v>0.5</v>
      </c>
      <c r="E559" s="133">
        <f t="shared" si="8"/>
        <v>5</v>
      </c>
    </row>
    <row r="560" spans="1:5" ht="15.95" customHeight="1">
      <c r="A560" s="131">
        <v>557</v>
      </c>
      <c r="B560" s="74" t="s">
        <v>8423</v>
      </c>
      <c r="C560" s="74" t="s">
        <v>8410</v>
      </c>
      <c r="D560" s="132">
        <v>1.7</v>
      </c>
      <c r="E560" s="133">
        <f t="shared" si="8"/>
        <v>17</v>
      </c>
    </row>
    <row r="561" spans="1:5" ht="15.95" customHeight="1">
      <c r="A561" s="131">
        <v>558</v>
      </c>
      <c r="B561" s="74" t="s">
        <v>8424</v>
      </c>
      <c r="C561" s="74" t="s">
        <v>8410</v>
      </c>
      <c r="D561" s="132">
        <v>2.2999999999999998</v>
      </c>
      <c r="E561" s="133">
        <f t="shared" si="8"/>
        <v>23</v>
      </c>
    </row>
    <row r="562" spans="1:5" ht="15.95" customHeight="1">
      <c r="A562" s="131">
        <v>559</v>
      </c>
      <c r="B562" s="74" t="s">
        <v>8425</v>
      </c>
      <c r="C562" s="74" t="s">
        <v>8410</v>
      </c>
      <c r="D562" s="132">
        <v>1.6</v>
      </c>
      <c r="E562" s="133">
        <f t="shared" si="8"/>
        <v>16</v>
      </c>
    </row>
    <row r="563" spans="1:5" ht="15.95" customHeight="1">
      <c r="A563" s="131">
        <v>560</v>
      </c>
      <c r="B563" s="74" t="s">
        <v>11075</v>
      </c>
      <c r="C563" s="74" t="s">
        <v>8410</v>
      </c>
      <c r="D563" s="132">
        <v>2.7</v>
      </c>
      <c r="E563" s="133">
        <f t="shared" si="8"/>
        <v>27</v>
      </c>
    </row>
    <row r="564" spans="1:5" ht="15.95" customHeight="1">
      <c r="A564" s="131">
        <v>561</v>
      </c>
      <c r="B564" s="74" t="s">
        <v>8426</v>
      </c>
      <c r="C564" s="74" t="s">
        <v>8410</v>
      </c>
      <c r="D564" s="132">
        <v>0.9</v>
      </c>
      <c r="E564" s="133">
        <f t="shared" si="8"/>
        <v>9</v>
      </c>
    </row>
    <row r="565" spans="1:5" ht="15.95" customHeight="1">
      <c r="A565" s="131">
        <v>562</v>
      </c>
      <c r="B565" s="74" t="s">
        <v>8427</v>
      </c>
      <c r="C565" s="74" t="s">
        <v>8410</v>
      </c>
      <c r="D565" s="132">
        <v>0.3</v>
      </c>
      <c r="E565" s="133">
        <f t="shared" si="8"/>
        <v>3</v>
      </c>
    </row>
    <row r="566" spans="1:5" ht="15.95" customHeight="1">
      <c r="A566" s="131">
        <v>563</v>
      </c>
      <c r="B566" s="135" t="s">
        <v>8428</v>
      </c>
      <c r="C566" s="74" t="s">
        <v>8429</v>
      </c>
      <c r="D566" s="132">
        <v>2.1</v>
      </c>
      <c r="E566" s="133">
        <f t="shared" si="8"/>
        <v>21</v>
      </c>
    </row>
    <row r="567" spans="1:5" ht="15.95" customHeight="1">
      <c r="A567" s="131">
        <v>564</v>
      </c>
      <c r="B567" s="135" t="s">
        <v>9052</v>
      </c>
      <c r="C567" s="74" t="s">
        <v>8429</v>
      </c>
      <c r="D567" s="132">
        <v>2</v>
      </c>
      <c r="E567" s="133">
        <f t="shared" si="8"/>
        <v>20</v>
      </c>
    </row>
    <row r="568" spans="1:5" ht="15.95" customHeight="1">
      <c r="A568" s="131">
        <v>565</v>
      </c>
      <c r="B568" s="135" t="s">
        <v>8430</v>
      </c>
      <c r="C568" s="74" t="s">
        <v>8429</v>
      </c>
      <c r="D568" s="132">
        <v>1.6</v>
      </c>
      <c r="E568" s="133">
        <f t="shared" si="8"/>
        <v>16</v>
      </c>
    </row>
    <row r="569" spans="1:5" ht="15.95" customHeight="1">
      <c r="A569" s="131">
        <v>566</v>
      </c>
      <c r="B569" s="135" t="s">
        <v>8431</v>
      </c>
      <c r="C569" s="74" t="s">
        <v>8429</v>
      </c>
      <c r="D569" s="132">
        <v>4</v>
      </c>
      <c r="E569" s="133">
        <f t="shared" si="8"/>
        <v>40</v>
      </c>
    </row>
    <row r="570" spans="1:5" ht="15.95" customHeight="1">
      <c r="A570" s="131">
        <v>567</v>
      </c>
      <c r="B570" s="135" t="s">
        <v>8432</v>
      </c>
      <c r="C570" s="74" t="s">
        <v>8429</v>
      </c>
      <c r="D570" s="132">
        <v>2.5</v>
      </c>
      <c r="E570" s="133">
        <f t="shared" si="8"/>
        <v>25</v>
      </c>
    </row>
    <row r="571" spans="1:5" ht="15.95" customHeight="1">
      <c r="A571" s="131">
        <v>568</v>
      </c>
      <c r="B571" s="135" t="s">
        <v>8433</v>
      </c>
      <c r="C571" s="74" t="s">
        <v>8429</v>
      </c>
      <c r="D571" s="132">
        <v>2.5</v>
      </c>
      <c r="E571" s="133">
        <f t="shared" si="8"/>
        <v>25</v>
      </c>
    </row>
    <row r="572" spans="1:5" ht="15.95" customHeight="1">
      <c r="A572" s="131">
        <v>569</v>
      </c>
      <c r="B572" s="135" t="s">
        <v>8434</v>
      </c>
      <c r="C572" s="74" t="s">
        <v>8429</v>
      </c>
      <c r="D572" s="132">
        <v>2.5</v>
      </c>
      <c r="E572" s="133">
        <f t="shared" si="8"/>
        <v>25</v>
      </c>
    </row>
    <row r="573" spans="1:5" ht="15.95" customHeight="1">
      <c r="A573" s="131">
        <v>570</v>
      </c>
      <c r="B573" s="135" t="s">
        <v>10426</v>
      </c>
      <c r="C573" s="74" t="s">
        <v>8429</v>
      </c>
      <c r="D573" s="132">
        <v>1</v>
      </c>
      <c r="E573" s="133">
        <f t="shared" si="8"/>
        <v>10</v>
      </c>
    </row>
    <row r="574" spans="1:5" ht="15.95" customHeight="1">
      <c r="A574" s="131">
        <v>571</v>
      </c>
      <c r="B574" s="135" t="s">
        <v>8435</v>
      </c>
      <c r="C574" s="74" t="s">
        <v>8429</v>
      </c>
      <c r="D574" s="132">
        <v>2</v>
      </c>
      <c r="E574" s="133">
        <f t="shared" si="8"/>
        <v>20</v>
      </c>
    </row>
    <row r="575" spans="1:5" ht="15.95" customHeight="1">
      <c r="A575" s="131">
        <v>572</v>
      </c>
      <c r="B575" s="135" t="s">
        <v>8436</v>
      </c>
      <c r="C575" s="74" t="s">
        <v>8429</v>
      </c>
      <c r="D575" s="132">
        <v>3.4</v>
      </c>
      <c r="E575" s="133">
        <f t="shared" si="8"/>
        <v>34</v>
      </c>
    </row>
    <row r="576" spans="1:5" ht="15.95" customHeight="1">
      <c r="A576" s="131">
        <v>573</v>
      </c>
      <c r="B576" s="74" t="s">
        <v>8437</v>
      </c>
      <c r="C576" s="74" t="s">
        <v>8438</v>
      </c>
      <c r="D576" s="132">
        <v>2.8</v>
      </c>
      <c r="E576" s="133">
        <f t="shared" si="8"/>
        <v>28</v>
      </c>
    </row>
    <row r="577" spans="1:5" ht="15.95" customHeight="1">
      <c r="A577" s="131">
        <v>574</v>
      </c>
      <c r="B577" s="74" t="s">
        <v>8439</v>
      </c>
      <c r="C577" s="74" t="s">
        <v>8438</v>
      </c>
      <c r="D577" s="132">
        <v>1.5</v>
      </c>
      <c r="E577" s="133">
        <f t="shared" si="8"/>
        <v>15</v>
      </c>
    </row>
    <row r="578" spans="1:5" ht="15.95" customHeight="1">
      <c r="A578" s="131">
        <v>575</v>
      </c>
      <c r="B578" s="74" t="s">
        <v>8440</v>
      </c>
      <c r="C578" s="74" t="s">
        <v>8438</v>
      </c>
      <c r="D578" s="132">
        <v>5</v>
      </c>
      <c r="E578" s="133">
        <f t="shared" si="8"/>
        <v>50</v>
      </c>
    </row>
    <row r="579" spans="1:5" ht="15.95" customHeight="1">
      <c r="A579" s="131">
        <v>576</v>
      </c>
      <c r="B579" s="74" t="s">
        <v>8441</v>
      </c>
      <c r="C579" s="74" t="s">
        <v>8438</v>
      </c>
      <c r="D579" s="132">
        <v>3.3</v>
      </c>
      <c r="E579" s="133">
        <f t="shared" si="8"/>
        <v>33</v>
      </c>
    </row>
    <row r="580" spans="1:5" ht="15.95" customHeight="1">
      <c r="A580" s="131">
        <v>577</v>
      </c>
      <c r="B580" s="74" t="s">
        <v>8442</v>
      </c>
      <c r="C580" s="74" t="s">
        <v>8438</v>
      </c>
      <c r="D580" s="132">
        <v>0.6</v>
      </c>
      <c r="E580" s="133">
        <f t="shared" si="8"/>
        <v>6</v>
      </c>
    </row>
    <row r="581" spans="1:5" ht="15.95" customHeight="1">
      <c r="A581" s="131">
        <v>578</v>
      </c>
      <c r="B581" s="74" t="s">
        <v>11383</v>
      </c>
      <c r="C581" s="74" t="s">
        <v>8438</v>
      </c>
      <c r="D581" s="132">
        <v>1.7</v>
      </c>
      <c r="E581" s="133">
        <f t="shared" ref="E581:E644" si="9">D581*10</f>
        <v>17</v>
      </c>
    </row>
    <row r="582" spans="1:5" ht="15.95" customHeight="1">
      <c r="A582" s="131">
        <v>579</v>
      </c>
      <c r="B582" s="74" t="s">
        <v>8443</v>
      </c>
      <c r="C582" s="74" t="s">
        <v>8438</v>
      </c>
      <c r="D582" s="132">
        <v>5.0999999999999996</v>
      </c>
      <c r="E582" s="133">
        <f t="shared" si="9"/>
        <v>51</v>
      </c>
    </row>
    <row r="583" spans="1:5" ht="15.95" customHeight="1">
      <c r="A583" s="131">
        <v>580</v>
      </c>
      <c r="B583" s="74" t="s">
        <v>8444</v>
      </c>
      <c r="C583" s="74" t="s">
        <v>8438</v>
      </c>
      <c r="D583" s="132">
        <v>1.4</v>
      </c>
      <c r="E583" s="133">
        <f t="shared" si="9"/>
        <v>14</v>
      </c>
    </row>
    <row r="584" spans="1:5" ht="15.95" customHeight="1">
      <c r="A584" s="131">
        <v>581</v>
      </c>
      <c r="B584" s="74" t="s">
        <v>8445</v>
      </c>
      <c r="C584" s="74" t="s">
        <v>8438</v>
      </c>
      <c r="D584" s="132">
        <v>2.8</v>
      </c>
      <c r="E584" s="133">
        <f t="shared" si="9"/>
        <v>28</v>
      </c>
    </row>
    <row r="585" spans="1:5" ht="15.95" customHeight="1">
      <c r="A585" s="131">
        <v>582</v>
      </c>
      <c r="B585" s="74" t="s">
        <v>8446</v>
      </c>
      <c r="C585" s="74" t="s">
        <v>8438</v>
      </c>
      <c r="D585" s="132">
        <v>2.7</v>
      </c>
      <c r="E585" s="133">
        <f t="shared" si="9"/>
        <v>27</v>
      </c>
    </row>
    <row r="586" spans="1:5" ht="15.95" customHeight="1">
      <c r="A586" s="131">
        <v>583</v>
      </c>
      <c r="B586" s="74" t="s">
        <v>8447</v>
      </c>
      <c r="C586" s="74" t="s">
        <v>8438</v>
      </c>
      <c r="D586" s="132">
        <v>2.8</v>
      </c>
      <c r="E586" s="133">
        <f t="shared" si="9"/>
        <v>28</v>
      </c>
    </row>
    <row r="587" spans="1:5" ht="15.95" customHeight="1">
      <c r="A587" s="131">
        <v>584</v>
      </c>
      <c r="B587" s="155" t="s">
        <v>8448</v>
      </c>
      <c r="C587" s="74" t="s">
        <v>8438</v>
      </c>
      <c r="D587" s="132">
        <v>3.7</v>
      </c>
      <c r="E587" s="133">
        <f t="shared" si="9"/>
        <v>37</v>
      </c>
    </row>
    <row r="588" spans="1:5" ht="15.95" customHeight="1">
      <c r="A588" s="131">
        <v>585</v>
      </c>
      <c r="B588" s="135" t="s">
        <v>8449</v>
      </c>
      <c r="C588" s="156" t="s">
        <v>8450</v>
      </c>
      <c r="D588" s="132">
        <v>2.9</v>
      </c>
      <c r="E588" s="133">
        <f t="shared" si="9"/>
        <v>29</v>
      </c>
    </row>
    <row r="589" spans="1:5" ht="15.95" customHeight="1">
      <c r="A589" s="131">
        <v>586</v>
      </c>
      <c r="B589" s="135" t="s">
        <v>8451</v>
      </c>
      <c r="C589" s="156" t="s">
        <v>8450</v>
      </c>
      <c r="D589" s="132">
        <v>2</v>
      </c>
      <c r="E589" s="133">
        <f t="shared" si="9"/>
        <v>20</v>
      </c>
    </row>
    <row r="590" spans="1:5" ht="15.95" customHeight="1">
      <c r="A590" s="131">
        <v>587</v>
      </c>
      <c r="B590" s="135" t="s">
        <v>8452</v>
      </c>
      <c r="C590" s="156" t="s">
        <v>8450</v>
      </c>
      <c r="D590" s="132">
        <v>1.6</v>
      </c>
      <c r="E590" s="133">
        <f t="shared" si="9"/>
        <v>16</v>
      </c>
    </row>
    <row r="591" spans="1:5" ht="15.95" customHeight="1">
      <c r="A591" s="131">
        <v>588</v>
      </c>
      <c r="B591" s="135" t="s">
        <v>8453</v>
      </c>
      <c r="C591" s="156" t="s">
        <v>8450</v>
      </c>
      <c r="D591" s="132">
        <v>3.8</v>
      </c>
      <c r="E591" s="133">
        <f t="shared" si="9"/>
        <v>38</v>
      </c>
    </row>
    <row r="592" spans="1:5" ht="15.95" customHeight="1">
      <c r="A592" s="131">
        <v>589</v>
      </c>
      <c r="B592" s="135" t="s">
        <v>8454</v>
      </c>
      <c r="C592" s="156" t="s">
        <v>8450</v>
      </c>
      <c r="D592" s="132">
        <v>3.3</v>
      </c>
      <c r="E592" s="133">
        <f t="shared" si="9"/>
        <v>33</v>
      </c>
    </row>
    <row r="593" spans="1:5" ht="15.95" customHeight="1">
      <c r="A593" s="131">
        <v>590</v>
      </c>
      <c r="B593" s="135" t="s">
        <v>8455</v>
      </c>
      <c r="C593" s="156" t="s">
        <v>8450</v>
      </c>
      <c r="D593" s="132">
        <v>6.5</v>
      </c>
      <c r="E593" s="133">
        <f t="shared" si="9"/>
        <v>65</v>
      </c>
    </row>
    <row r="594" spans="1:5" ht="15.95" customHeight="1">
      <c r="A594" s="131">
        <v>591</v>
      </c>
      <c r="B594" s="135" t="s">
        <v>8456</v>
      </c>
      <c r="C594" s="156" t="s">
        <v>8450</v>
      </c>
      <c r="D594" s="132">
        <v>2</v>
      </c>
      <c r="E594" s="133">
        <f t="shared" si="9"/>
        <v>20</v>
      </c>
    </row>
    <row r="595" spans="1:5" ht="15.95" customHeight="1">
      <c r="A595" s="131">
        <v>592</v>
      </c>
      <c r="B595" s="135" t="s">
        <v>8152</v>
      </c>
      <c r="C595" s="156" t="s">
        <v>8450</v>
      </c>
      <c r="D595" s="132">
        <v>2.5</v>
      </c>
      <c r="E595" s="133">
        <f t="shared" si="9"/>
        <v>25</v>
      </c>
    </row>
    <row r="596" spans="1:5" ht="15.95" customHeight="1">
      <c r="A596" s="131">
        <v>593</v>
      </c>
      <c r="B596" s="135" t="s">
        <v>8457</v>
      </c>
      <c r="C596" s="156" t="s">
        <v>8450</v>
      </c>
      <c r="D596" s="132">
        <v>2</v>
      </c>
      <c r="E596" s="133">
        <f t="shared" si="9"/>
        <v>20</v>
      </c>
    </row>
    <row r="597" spans="1:5" ht="15.95" customHeight="1">
      <c r="A597" s="131">
        <v>594</v>
      </c>
      <c r="B597" s="135" t="s">
        <v>8126</v>
      </c>
      <c r="C597" s="156" t="s">
        <v>8450</v>
      </c>
      <c r="D597" s="132">
        <v>2</v>
      </c>
      <c r="E597" s="133">
        <f t="shared" si="9"/>
        <v>20</v>
      </c>
    </row>
    <row r="598" spans="1:5" ht="15.95" customHeight="1">
      <c r="A598" s="131">
        <v>595</v>
      </c>
      <c r="B598" s="135" t="s">
        <v>8458</v>
      </c>
      <c r="C598" s="156" t="s">
        <v>8450</v>
      </c>
      <c r="D598" s="132">
        <v>2.6</v>
      </c>
      <c r="E598" s="133">
        <f t="shared" si="9"/>
        <v>26</v>
      </c>
    </row>
    <row r="599" spans="1:5" ht="15.95" customHeight="1">
      <c r="A599" s="131">
        <v>596</v>
      </c>
      <c r="B599" s="135" t="s">
        <v>8459</v>
      </c>
      <c r="C599" s="156" t="s">
        <v>8450</v>
      </c>
      <c r="D599" s="132">
        <v>2.4</v>
      </c>
      <c r="E599" s="133">
        <f t="shared" si="9"/>
        <v>24</v>
      </c>
    </row>
    <row r="600" spans="1:5" ht="15.95" customHeight="1">
      <c r="A600" s="131">
        <v>597</v>
      </c>
      <c r="B600" s="135" t="s">
        <v>8460</v>
      </c>
      <c r="C600" s="156" t="s">
        <v>8450</v>
      </c>
      <c r="D600" s="132">
        <v>3.3</v>
      </c>
      <c r="E600" s="133">
        <f t="shared" si="9"/>
        <v>33</v>
      </c>
    </row>
    <row r="601" spans="1:5" ht="15.95" customHeight="1">
      <c r="A601" s="131">
        <v>598</v>
      </c>
      <c r="B601" s="135" t="s">
        <v>8461</v>
      </c>
      <c r="C601" s="156" t="s">
        <v>8462</v>
      </c>
      <c r="D601" s="132">
        <v>1.5</v>
      </c>
      <c r="E601" s="133">
        <f t="shared" si="9"/>
        <v>15</v>
      </c>
    </row>
    <row r="602" spans="1:5" ht="15.95" customHeight="1">
      <c r="A602" s="131">
        <v>599</v>
      </c>
      <c r="B602" s="135" t="s">
        <v>8463</v>
      </c>
      <c r="C602" s="156" t="s">
        <v>8462</v>
      </c>
      <c r="D602" s="132">
        <v>1.5</v>
      </c>
      <c r="E602" s="133">
        <f t="shared" si="9"/>
        <v>15</v>
      </c>
    </row>
    <row r="603" spans="1:5" ht="15.95" customHeight="1">
      <c r="A603" s="131">
        <v>600</v>
      </c>
      <c r="B603" s="135" t="s">
        <v>8464</v>
      </c>
      <c r="C603" s="156" t="s">
        <v>8462</v>
      </c>
      <c r="D603" s="132">
        <v>3.5</v>
      </c>
      <c r="E603" s="133">
        <f t="shared" si="9"/>
        <v>35</v>
      </c>
    </row>
    <row r="604" spans="1:5" ht="15.95" customHeight="1">
      <c r="A604" s="131">
        <v>601</v>
      </c>
      <c r="B604" s="135" t="s">
        <v>8465</v>
      </c>
      <c r="C604" s="156" t="s">
        <v>8462</v>
      </c>
      <c r="D604" s="132">
        <v>5.6</v>
      </c>
      <c r="E604" s="133">
        <f t="shared" si="9"/>
        <v>56</v>
      </c>
    </row>
    <row r="605" spans="1:5" ht="15.95" customHeight="1">
      <c r="A605" s="131">
        <v>602</v>
      </c>
      <c r="B605" s="135" t="s">
        <v>8466</v>
      </c>
      <c r="C605" s="156" t="s">
        <v>8462</v>
      </c>
      <c r="D605" s="132">
        <v>6</v>
      </c>
      <c r="E605" s="133">
        <f t="shared" si="9"/>
        <v>60</v>
      </c>
    </row>
    <row r="606" spans="1:5" ht="15.95" customHeight="1">
      <c r="A606" s="131">
        <v>603</v>
      </c>
      <c r="B606" s="135" t="s">
        <v>8467</v>
      </c>
      <c r="C606" s="156" t="s">
        <v>8462</v>
      </c>
      <c r="D606" s="132">
        <v>3</v>
      </c>
      <c r="E606" s="133">
        <f t="shared" si="9"/>
        <v>30</v>
      </c>
    </row>
    <row r="607" spans="1:5" ht="15.95" customHeight="1">
      <c r="A607" s="131">
        <v>604</v>
      </c>
      <c r="B607" s="135" t="s">
        <v>8468</v>
      </c>
      <c r="C607" s="156" t="s">
        <v>8462</v>
      </c>
      <c r="D607" s="132">
        <v>3.6</v>
      </c>
      <c r="E607" s="133">
        <f t="shared" si="9"/>
        <v>36</v>
      </c>
    </row>
    <row r="608" spans="1:5" ht="15.95" customHeight="1">
      <c r="A608" s="131">
        <v>605</v>
      </c>
      <c r="B608" s="135" t="s">
        <v>8469</v>
      </c>
      <c r="C608" s="156" t="s">
        <v>8462</v>
      </c>
      <c r="D608" s="132">
        <v>3</v>
      </c>
      <c r="E608" s="133">
        <f t="shared" si="9"/>
        <v>30</v>
      </c>
    </row>
    <row r="609" spans="1:5" ht="15.95" customHeight="1">
      <c r="A609" s="131">
        <v>606</v>
      </c>
      <c r="B609" s="135" t="s">
        <v>8470</v>
      </c>
      <c r="C609" s="156" t="s">
        <v>8462</v>
      </c>
      <c r="D609" s="132">
        <v>2</v>
      </c>
      <c r="E609" s="133">
        <f t="shared" si="9"/>
        <v>20</v>
      </c>
    </row>
    <row r="610" spans="1:5" ht="15.95" customHeight="1">
      <c r="A610" s="131">
        <v>607</v>
      </c>
      <c r="B610" s="135" t="s">
        <v>8471</v>
      </c>
      <c r="C610" s="156" t="s">
        <v>8462</v>
      </c>
      <c r="D610" s="132">
        <v>1.5</v>
      </c>
      <c r="E610" s="133">
        <f t="shared" si="9"/>
        <v>15</v>
      </c>
    </row>
    <row r="611" spans="1:5" ht="15.95" customHeight="1">
      <c r="A611" s="131">
        <v>608</v>
      </c>
      <c r="B611" s="135" t="s">
        <v>8472</v>
      </c>
      <c r="C611" s="156" t="s">
        <v>8462</v>
      </c>
      <c r="D611" s="132">
        <v>1.6</v>
      </c>
      <c r="E611" s="133">
        <f t="shared" si="9"/>
        <v>16</v>
      </c>
    </row>
    <row r="612" spans="1:5" ht="15.95" customHeight="1">
      <c r="A612" s="131">
        <v>609</v>
      </c>
      <c r="B612" s="135" t="s">
        <v>8473</v>
      </c>
      <c r="C612" s="156" t="s">
        <v>8462</v>
      </c>
      <c r="D612" s="132">
        <v>1.5</v>
      </c>
      <c r="E612" s="133">
        <f t="shared" si="9"/>
        <v>15</v>
      </c>
    </row>
    <row r="613" spans="1:5" ht="15.95" customHeight="1">
      <c r="A613" s="131">
        <v>610</v>
      </c>
      <c r="B613" s="135" t="s">
        <v>8474</v>
      </c>
      <c r="C613" s="156" t="s">
        <v>8462</v>
      </c>
      <c r="D613" s="132">
        <v>1.5</v>
      </c>
      <c r="E613" s="133">
        <f t="shared" si="9"/>
        <v>15</v>
      </c>
    </row>
    <row r="614" spans="1:5" ht="15.95" customHeight="1">
      <c r="A614" s="131">
        <v>611</v>
      </c>
      <c r="B614" s="135" t="s">
        <v>9594</v>
      </c>
      <c r="C614" s="156" t="s">
        <v>8462</v>
      </c>
      <c r="D614" s="132">
        <v>4</v>
      </c>
      <c r="E614" s="133">
        <f t="shared" si="9"/>
        <v>40</v>
      </c>
    </row>
    <row r="615" spans="1:5" ht="15.95" customHeight="1">
      <c r="A615" s="131">
        <v>612</v>
      </c>
      <c r="B615" s="135" t="s">
        <v>8475</v>
      </c>
      <c r="C615" s="74" t="s">
        <v>8476</v>
      </c>
      <c r="D615" s="132">
        <v>1.5</v>
      </c>
      <c r="E615" s="133">
        <f t="shared" si="9"/>
        <v>15</v>
      </c>
    </row>
    <row r="616" spans="1:5" ht="15.95" customHeight="1">
      <c r="A616" s="131">
        <v>613</v>
      </c>
      <c r="B616" s="135" t="s">
        <v>8477</v>
      </c>
      <c r="C616" s="74" t="s">
        <v>8476</v>
      </c>
      <c r="D616" s="132">
        <v>3</v>
      </c>
      <c r="E616" s="133">
        <f t="shared" si="9"/>
        <v>30</v>
      </c>
    </row>
    <row r="617" spans="1:5" ht="15.95" customHeight="1">
      <c r="A617" s="131">
        <v>614</v>
      </c>
      <c r="B617" s="135" t="s">
        <v>8478</v>
      </c>
      <c r="C617" s="74" t="s">
        <v>8476</v>
      </c>
      <c r="D617" s="132">
        <v>2</v>
      </c>
      <c r="E617" s="133">
        <f t="shared" si="9"/>
        <v>20</v>
      </c>
    </row>
    <row r="618" spans="1:5" ht="15.95" customHeight="1">
      <c r="A618" s="131">
        <v>615</v>
      </c>
      <c r="B618" s="135" t="s">
        <v>8479</v>
      </c>
      <c r="C618" s="74" t="s">
        <v>8476</v>
      </c>
      <c r="D618" s="132">
        <v>2.5</v>
      </c>
      <c r="E618" s="133">
        <f t="shared" si="9"/>
        <v>25</v>
      </c>
    </row>
    <row r="619" spans="1:5" ht="15.95" customHeight="1">
      <c r="A619" s="131">
        <v>616</v>
      </c>
      <c r="B619" s="135" t="s">
        <v>8480</v>
      </c>
      <c r="C619" s="74" t="s">
        <v>8476</v>
      </c>
      <c r="D619" s="132">
        <v>4</v>
      </c>
      <c r="E619" s="133">
        <f t="shared" si="9"/>
        <v>40</v>
      </c>
    </row>
    <row r="620" spans="1:5" ht="15.95" customHeight="1">
      <c r="A620" s="131">
        <v>617</v>
      </c>
      <c r="B620" s="135" t="s">
        <v>8481</v>
      </c>
      <c r="C620" s="74" t="s">
        <v>8476</v>
      </c>
      <c r="D620" s="132">
        <v>1.8</v>
      </c>
      <c r="E620" s="133">
        <f t="shared" si="9"/>
        <v>18</v>
      </c>
    </row>
    <row r="621" spans="1:5" ht="15.95" customHeight="1">
      <c r="A621" s="131">
        <v>618</v>
      </c>
      <c r="B621" s="135" t="s">
        <v>8482</v>
      </c>
      <c r="C621" s="74" t="s">
        <v>8476</v>
      </c>
      <c r="D621" s="132">
        <v>3.5</v>
      </c>
      <c r="E621" s="133">
        <f t="shared" si="9"/>
        <v>35</v>
      </c>
    </row>
    <row r="622" spans="1:5" ht="15.95" customHeight="1">
      <c r="A622" s="131">
        <v>619</v>
      </c>
      <c r="B622" s="156" t="s">
        <v>8483</v>
      </c>
      <c r="C622" s="74" t="s">
        <v>8476</v>
      </c>
      <c r="D622" s="132">
        <v>4</v>
      </c>
      <c r="E622" s="133">
        <f t="shared" si="9"/>
        <v>40</v>
      </c>
    </row>
    <row r="623" spans="1:5" ht="15.95" customHeight="1">
      <c r="A623" s="131">
        <v>620</v>
      </c>
      <c r="B623" s="135" t="s">
        <v>8484</v>
      </c>
      <c r="C623" s="156" t="s">
        <v>8485</v>
      </c>
      <c r="D623" s="132">
        <v>2.9</v>
      </c>
      <c r="E623" s="133">
        <f t="shared" si="9"/>
        <v>29</v>
      </c>
    </row>
    <row r="624" spans="1:5" ht="15.95" customHeight="1">
      <c r="A624" s="131">
        <v>621</v>
      </c>
      <c r="B624" s="135" t="s">
        <v>8486</v>
      </c>
      <c r="C624" s="156" t="s">
        <v>8485</v>
      </c>
      <c r="D624" s="132">
        <v>2.9</v>
      </c>
      <c r="E624" s="133">
        <f t="shared" si="9"/>
        <v>29</v>
      </c>
    </row>
    <row r="625" spans="1:5" ht="15.95" customHeight="1">
      <c r="A625" s="131">
        <v>622</v>
      </c>
      <c r="B625" s="135" t="s">
        <v>8487</v>
      </c>
      <c r="C625" s="156" t="s">
        <v>8485</v>
      </c>
      <c r="D625" s="132">
        <v>2.9</v>
      </c>
      <c r="E625" s="133">
        <f t="shared" si="9"/>
        <v>29</v>
      </c>
    </row>
    <row r="626" spans="1:5" ht="15.95" customHeight="1">
      <c r="A626" s="131">
        <v>623</v>
      </c>
      <c r="B626" s="135" t="s">
        <v>8488</v>
      </c>
      <c r="C626" s="156" t="s">
        <v>8485</v>
      </c>
      <c r="D626" s="132">
        <v>2.9</v>
      </c>
      <c r="E626" s="133">
        <f t="shared" si="9"/>
        <v>29</v>
      </c>
    </row>
    <row r="627" spans="1:5" ht="15.95" customHeight="1">
      <c r="A627" s="131">
        <v>624</v>
      </c>
      <c r="B627" s="135" t="s">
        <v>8489</v>
      </c>
      <c r="C627" s="156" t="s">
        <v>8485</v>
      </c>
      <c r="D627" s="132">
        <v>3</v>
      </c>
      <c r="E627" s="133">
        <f t="shared" si="9"/>
        <v>30</v>
      </c>
    </row>
    <row r="628" spans="1:5" ht="15.95" customHeight="1">
      <c r="A628" s="131">
        <v>625</v>
      </c>
      <c r="B628" s="135" t="s">
        <v>8490</v>
      </c>
      <c r="C628" s="156" t="s">
        <v>8485</v>
      </c>
      <c r="D628" s="132">
        <v>1.2</v>
      </c>
      <c r="E628" s="133">
        <f t="shared" si="9"/>
        <v>12</v>
      </c>
    </row>
    <row r="629" spans="1:5" ht="15.95" customHeight="1">
      <c r="A629" s="131">
        <v>626</v>
      </c>
      <c r="B629" s="135" t="s">
        <v>8491</v>
      </c>
      <c r="C629" s="156" t="s">
        <v>8485</v>
      </c>
      <c r="D629" s="132">
        <v>4</v>
      </c>
      <c r="E629" s="133">
        <f t="shared" si="9"/>
        <v>40</v>
      </c>
    </row>
    <row r="630" spans="1:5" ht="15.95" customHeight="1">
      <c r="A630" s="131">
        <v>627</v>
      </c>
      <c r="B630" s="135" t="s">
        <v>8492</v>
      </c>
      <c r="C630" s="156" t="s">
        <v>8485</v>
      </c>
      <c r="D630" s="132">
        <v>1.2</v>
      </c>
      <c r="E630" s="133">
        <f t="shared" si="9"/>
        <v>12</v>
      </c>
    </row>
    <row r="631" spans="1:5" ht="15.95" customHeight="1">
      <c r="A631" s="131">
        <v>628</v>
      </c>
      <c r="B631" s="135" t="s">
        <v>8493</v>
      </c>
      <c r="C631" s="156" t="s">
        <v>8485</v>
      </c>
      <c r="D631" s="132">
        <v>2</v>
      </c>
      <c r="E631" s="133">
        <f t="shared" si="9"/>
        <v>20</v>
      </c>
    </row>
    <row r="632" spans="1:5" ht="15.95" customHeight="1">
      <c r="A632" s="131">
        <v>629</v>
      </c>
      <c r="B632" s="135" t="s">
        <v>8494</v>
      </c>
      <c r="C632" s="74" t="s">
        <v>8485</v>
      </c>
      <c r="D632" s="132">
        <v>2.6</v>
      </c>
      <c r="E632" s="133">
        <f t="shared" si="9"/>
        <v>26</v>
      </c>
    </row>
    <row r="633" spans="1:5" ht="15.95" customHeight="1">
      <c r="A633" s="131">
        <v>630</v>
      </c>
      <c r="B633" s="74" t="s">
        <v>8495</v>
      </c>
      <c r="C633" s="134" t="s">
        <v>8496</v>
      </c>
      <c r="D633" s="132">
        <v>3</v>
      </c>
      <c r="E633" s="133">
        <f t="shared" si="9"/>
        <v>30</v>
      </c>
    </row>
    <row r="634" spans="1:5" ht="15.95" customHeight="1">
      <c r="A634" s="131">
        <v>631</v>
      </c>
      <c r="B634" s="74" t="s">
        <v>8497</v>
      </c>
      <c r="C634" s="134" t="s">
        <v>8496</v>
      </c>
      <c r="D634" s="132">
        <v>1.8</v>
      </c>
      <c r="E634" s="133">
        <f t="shared" si="9"/>
        <v>18</v>
      </c>
    </row>
    <row r="635" spans="1:5" ht="15.95" customHeight="1">
      <c r="A635" s="131">
        <v>632</v>
      </c>
      <c r="B635" s="74" t="s">
        <v>8498</v>
      </c>
      <c r="C635" s="134" t="s">
        <v>8496</v>
      </c>
      <c r="D635" s="132">
        <v>1.2</v>
      </c>
      <c r="E635" s="133">
        <f t="shared" si="9"/>
        <v>12</v>
      </c>
    </row>
    <row r="636" spans="1:5" ht="15.95" customHeight="1">
      <c r="A636" s="131">
        <v>633</v>
      </c>
      <c r="B636" s="74" t="s">
        <v>8499</v>
      </c>
      <c r="C636" s="134" t="s">
        <v>8496</v>
      </c>
      <c r="D636" s="132">
        <v>1.6</v>
      </c>
      <c r="E636" s="133">
        <f t="shared" si="9"/>
        <v>16</v>
      </c>
    </row>
    <row r="637" spans="1:5" ht="15.95" customHeight="1">
      <c r="A637" s="131">
        <v>634</v>
      </c>
      <c r="B637" s="74" t="s">
        <v>8500</v>
      </c>
      <c r="C637" s="134" t="s">
        <v>8496</v>
      </c>
      <c r="D637" s="132">
        <v>1.8</v>
      </c>
      <c r="E637" s="133">
        <f t="shared" si="9"/>
        <v>18</v>
      </c>
    </row>
    <row r="638" spans="1:5" ht="15.95" customHeight="1">
      <c r="A638" s="131">
        <v>635</v>
      </c>
      <c r="B638" s="135" t="s">
        <v>13713</v>
      </c>
      <c r="C638" s="134" t="s">
        <v>8496</v>
      </c>
      <c r="D638" s="132">
        <v>1.4</v>
      </c>
      <c r="E638" s="133">
        <f t="shared" si="9"/>
        <v>14</v>
      </c>
    </row>
    <row r="639" spans="1:5" ht="15.95" customHeight="1">
      <c r="A639" s="131">
        <v>636</v>
      </c>
      <c r="B639" s="135" t="s">
        <v>8501</v>
      </c>
      <c r="C639" s="134" t="s">
        <v>8496</v>
      </c>
      <c r="D639" s="132">
        <v>0.6</v>
      </c>
      <c r="E639" s="133">
        <f t="shared" si="9"/>
        <v>6</v>
      </c>
    </row>
    <row r="640" spans="1:5" ht="15.95" customHeight="1">
      <c r="A640" s="131">
        <v>637</v>
      </c>
      <c r="B640" s="135" t="s">
        <v>8502</v>
      </c>
      <c r="C640" s="134" t="s">
        <v>8496</v>
      </c>
      <c r="D640" s="132">
        <v>3.9</v>
      </c>
      <c r="E640" s="133">
        <f t="shared" si="9"/>
        <v>39</v>
      </c>
    </row>
    <row r="641" spans="1:5" ht="15.95" customHeight="1">
      <c r="A641" s="131">
        <v>638</v>
      </c>
      <c r="B641" s="135" t="s">
        <v>8503</v>
      </c>
      <c r="C641" s="134" t="s">
        <v>8496</v>
      </c>
      <c r="D641" s="132">
        <v>0.9</v>
      </c>
      <c r="E641" s="133">
        <f t="shared" si="9"/>
        <v>9</v>
      </c>
    </row>
    <row r="642" spans="1:5" ht="15.95" customHeight="1">
      <c r="A642" s="131">
        <v>639</v>
      </c>
      <c r="B642" s="135" t="s">
        <v>8504</v>
      </c>
      <c r="C642" s="134" t="s">
        <v>8496</v>
      </c>
      <c r="D642" s="132">
        <v>2.9</v>
      </c>
      <c r="E642" s="133">
        <f t="shared" si="9"/>
        <v>29</v>
      </c>
    </row>
    <row r="643" spans="1:5" ht="15.95" customHeight="1">
      <c r="A643" s="131">
        <v>640</v>
      </c>
      <c r="B643" s="74" t="s">
        <v>8408</v>
      </c>
      <c r="C643" s="134" t="s">
        <v>8496</v>
      </c>
      <c r="D643" s="132">
        <v>9</v>
      </c>
      <c r="E643" s="133">
        <f t="shared" si="9"/>
        <v>90</v>
      </c>
    </row>
    <row r="644" spans="1:5" ht="15.95" customHeight="1">
      <c r="A644" s="131">
        <v>641</v>
      </c>
      <c r="B644" s="74" t="s">
        <v>8505</v>
      </c>
      <c r="C644" s="134" t="s">
        <v>8496</v>
      </c>
      <c r="D644" s="132">
        <v>1.3</v>
      </c>
      <c r="E644" s="133">
        <f t="shared" si="9"/>
        <v>13</v>
      </c>
    </row>
    <row r="645" spans="1:5" ht="15.95" customHeight="1">
      <c r="A645" s="131">
        <v>642</v>
      </c>
      <c r="B645" s="74" t="s">
        <v>7310</v>
      </c>
      <c r="C645" s="134" t="s">
        <v>8496</v>
      </c>
      <c r="D645" s="132">
        <v>1</v>
      </c>
      <c r="E645" s="133">
        <f t="shared" ref="E645:E708" si="10">D645*10</f>
        <v>10</v>
      </c>
    </row>
    <row r="646" spans="1:5" ht="15.95" customHeight="1">
      <c r="A646" s="131">
        <v>643</v>
      </c>
      <c r="B646" s="74" t="s">
        <v>14243</v>
      </c>
      <c r="C646" s="134" t="s">
        <v>8496</v>
      </c>
      <c r="D646" s="132">
        <v>1.8</v>
      </c>
      <c r="E646" s="133">
        <f t="shared" si="10"/>
        <v>18</v>
      </c>
    </row>
    <row r="647" spans="1:5" ht="15.95" customHeight="1">
      <c r="A647" s="131">
        <v>644</v>
      </c>
      <c r="B647" s="135" t="s">
        <v>8506</v>
      </c>
      <c r="C647" s="134" t="s">
        <v>8496</v>
      </c>
      <c r="D647" s="132">
        <v>1.4</v>
      </c>
      <c r="E647" s="133">
        <f t="shared" si="10"/>
        <v>14</v>
      </c>
    </row>
    <row r="648" spans="1:5" ht="15.95" customHeight="1">
      <c r="A648" s="131">
        <v>645</v>
      </c>
      <c r="B648" s="135" t="s">
        <v>8507</v>
      </c>
      <c r="C648" s="134" t="s">
        <v>8496</v>
      </c>
      <c r="D648" s="132">
        <v>1.2</v>
      </c>
      <c r="E648" s="133">
        <f t="shared" si="10"/>
        <v>12</v>
      </c>
    </row>
    <row r="649" spans="1:5" ht="15.95" customHeight="1">
      <c r="A649" s="131">
        <v>646</v>
      </c>
      <c r="B649" s="135" t="s">
        <v>5075</v>
      </c>
      <c r="C649" s="134" t="s">
        <v>8496</v>
      </c>
      <c r="D649" s="132">
        <v>0.8</v>
      </c>
      <c r="E649" s="133">
        <f t="shared" si="10"/>
        <v>8</v>
      </c>
    </row>
    <row r="650" spans="1:5" ht="15.95" customHeight="1">
      <c r="A650" s="131">
        <v>647</v>
      </c>
      <c r="B650" s="135" t="s">
        <v>8508</v>
      </c>
      <c r="C650" s="134" t="s">
        <v>8496</v>
      </c>
      <c r="D650" s="132">
        <v>1.4</v>
      </c>
      <c r="E650" s="133">
        <f t="shared" si="10"/>
        <v>14</v>
      </c>
    </row>
    <row r="651" spans="1:5" ht="15.95" customHeight="1">
      <c r="A651" s="131">
        <v>648</v>
      </c>
      <c r="B651" s="135" t="s">
        <v>8509</v>
      </c>
      <c r="C651" s="134" t="s">
        <v>8496</v>
      </c>
      <c r="D651" s="132">
        <v>1.9</v>
      </c>
      <c r="E651" s="133">
        <f t="shared" si="10"/>
        <v>19</v>
      </c>
    </row>
    <row r="652" spans="1:5" ht="15.95" customHeight="1">
      <c r="A652" s="131">
        <v>649</v>
      </c>
      <c r="B652" s="135" t="s">
        <v>8510</v>
      </c>
      <c r="C652" s="74" t="s">
        <v>8511</v>
      </c>
      <c r="D652" s="132">
        <v>2.5</v>
      </c>
      <c r="E652" s="133">
        <f t="shared" si="10"/>
        <v>25</v>
      </c>
    </row>
    <row r="653" spans="1:5" ht="15.95" customHeight="1">
      <c r="A653" s="131">
        <v>650</v>
      </c>
      <c r="B653" s="135" t="s">
        <v>8512</v>
      </c>
      <c r="C653" s="74" t="s">
        <v>8511</v>
      </c>
      <c r="D653" s="132">
        <v>2.2000000000000002</v>
      </c>
      <c r="E653" s="133">
        <f t="shared" si="10"/>
        <v>22</v>
      </c>
    </row>
    <row r="654" spans="1:5" ht="15.95" customHeight="1">
      <c r="A654" s="131">
        <v>651</v>
      </c>
      <c r="B654" s="135" t="s">
        <v>8513</v>
      </c>
      <c r="C654" s="74" t="s">
        <v>8511</v>
      </c>
      <c r="D654" s="132">
        <v>1</v>
      </c>
      <c r="E654" s="133">
        <f t="shared" si="10"/>
        <v>10</v>
      </c>
    </row>
    <row r="655" spans="1:5" ht="15.95" customHeight="1">
      <c r="A655" s="131">
        <v>652</v>
      </c>
      <c r="B655" s="135" t="s">
        <v>11076</v>
      </c>
      <c r="C655" s="74" t="s">
        <v>8511</v>
      </c>
      <c r="D655" s="132">
        <v>3.3</v>
      </c>
      <c r="E655" s="133">
        <f t="shared" si="10"/>
        <v>33</v>
      </c>
    </row>
    <row r="656" spans="1:5" ht="15.95" customHeight="1">
      <c r="A656" s="131">
        <v>653</v>
      </c>
      <c r="B656" s="135" t="s">
        <v>8514</v>
      </c>
      <c r="C656" s="74" t="s">
        <v>8511</v>
      </c>
      <c r="D656" s="132">
        <v>4.4000000000000004</v>
      </c>
      <c r="E656" s="133">
        <f t="shared" si="10"/>
        <v>44</v>
      </c>
    </row>
    <row r="657" spans="1:5" ht="15.95" customHeight="1">
      <c r="A657" s="131">
        <v>654</v>
      </c>
      <c r="B657" s="135" t="s">
        <v>12088</v>
      </c>
      <c r="C657" s="74" t="s">
        <v>8511</v>
      </c>
      <c r="D657" s="132">
        <v>4.5</v>
      </c>
      <c r="E657" s="133">
        <f t="shared" si="10"/>
        <v>45</v>
      </c>
    </row>
    <row r="658" spans="1:5" ht="15.95" customHeight="1">
      <c r="A658" s="131">
        <v>655</v>
      </c>
      <c r="B658" s="135" t="s">
        <v>10404</v>
      </c>
      <c r="C658" s="74" t="s">
        <v>8511</v>
      </c>
      <c r="D658" s="132">
        <v>4</v>
      </c>
      <c r="E658" s="133">
        <f t="shared" si="10"/>
        <v>40</v>
      </c>
    </row>
    <row r="659" spans="1:5" ht="15.95" customHeight="1">
      <c r="A659" s="131">
        <v>656</v>
      </c>
      <c r="B659" s="135" t="s">
        <v>8515</v>
      </c>
      <c r="C659" s="74" t="s">
        <v>8511</v>
      </c>
      <c r="D659" s="132">
        <v>2.6</v>
      </c>
      <c r="E659" s="133">
        <f t="shared" si="10"/>
        <v>26</v>
      </c>
    </row>
    <row r="660" spans="1:5" ht="15.95" customHeight="1">
      <c r="A660" s="131">
        <v>657</v>
      </c>
      <c r="B660" s="135" t="s">
        <v>8516</v>
      </c>
      <c r="C660" s="74" t="s">
        <v>8511</v>
      </c>
      <c r="D660" s="132">
        <v>2.5</v>
      </c>
      <c r="E660" s="133">
        <f t="shared" si="10"/>
        <v>25</v>
      </c>
    </row>
    <row r="661" spans="1:5" ht="15.95" customHeight="1">
      <c r="A661" s="131">
        <v>658</v>
      </c>
      <c r="B661" s="135" t="s">
        <v>8517</v>
      </c>
      <c r="C661" s="74" t="s">
        <v>8511</v>
      </c>
      <c r="D661" s="132">
        <v>2.5</v>
      </c>
      <c r="E661" s="133">
        <f t="shared" si="10"/>
        <v>25</v>
      </c>
    </row>
    <row r="662" spans="1:5" ht="15.95" customHeight="1">
      <c r="A662" s="131">
        <v>659</v>
      </c>
      <c r="B662" s="135" t="s">
        <v>8518</v>
      </c>
      <c r="C662" s="74" t="s">
        <v>8511</v>
      </c>
      <c r="D662" s="132">
        <v>2</v>
      </c>
      <c r="E662" s="133">
        <f t="shared" si="10"/>
        <v>20</v>
      </c>
    </row>
    <row r="663" spans="1:5" ht="15.95" customHeight="1">
      <c r="A663" s="131">
        <v>660</v>
      </c>
      <c r="B663" s="134" t="s">
        <v>9661</v>
      </c>
      <c r="C663" s="74" t="s">
        <v>8511</v>
      </c>
      <c r="D663" s="132">
        <v>2.5</v>
      </c>
      <c r="E663" s="133">
        <f t="shared" si="10"/>
        <v>25</v>
      </c>
    </row>
    <row r="664" spans="1:5" ht="15.95" customHeight="1">
      <c r="A664" s="131">
        <v>661</v>
      </c>
      <c r="B664" s="135" t="s">
        <v>8519</v>
      </c>
      <c r="C664" s="74" t="s">
        <v>8511</v>
      </c>
      <c r="D664" s="132">
        <v>1.3</v>
      </c>
      <c r="E664" s="133">
        <f t="shared" si="10"/>
        <v>13</v>
      </c>
    </row>
    <row r="665" spans="1:5" ht="15.95" customHeight="1">
      <c r="A665" s="131">
        <v>662</v>
      </c>
      <c r="B665" s="135" t="s">
        <v>8520</v>
      </c>
      <c r="C665" s="74" t="s">
        <v>8511</v>
      </c>
      <c r="D665" s="132">
        <v>4.5</v>
      </c>
      <c r="E665" s="133">
        <f t="shared" si="10"/>
        <v>45</v>
      </c>
    </row>
    <row r="666" spans="1:5" ht="15.95" customHeight="1">
      <c r="A666" s="131">
        <v>663</v>
      </c>
      <c r="B666" s="135" t="s">
        <v>9401</v>
      </c>
      <c r="C666" s="74" t="s">
        <v>8511</v>
      </c>
      <c r="D666" s="132">
        <v>2</v>
      </c>
      <c r="E666" s="133">
        <f t="shared" si="10"/>
        <v>20</v>
      </c>
    </row>
    <row r="667" spans="1:5" ht="15.95" customHeight="1">
      <c r="A667" s="131">
        <v>664</v>
      </c>
      <c r="B667" s="135" t="s">
        <v>11613</v>
      </c>
      <c r="C667" s="74" t="s">
        <v>8511</v>
      </c>
      <c r="D667" s="132">
        <v>2.2000000000000002</v>
      </c>
      <c r="E667" s="133">
        <f t="shared" si="10"/>
        <v>22</v>
      </c>
    </row>
    <row r="668" spans="1:5" ht="15.95" customHeight="1">
      <c r="A668" s="131">
        <v>665</v>
      </c>
      <c r="B668" s="135" t="s">
        <v>8521</v>
      </c>
      <c r="C668" s="74" t="s">
        <v>8511</v>
      </c>
      <c r="D668" s="132">
        <v>2.2999999999999998</v>
      </c>
      <c r="E668" s="133">
        <f t="shared" si="10"/>
        <v>23</v>
      </c>
    </row>
    <row r="669" spans="1:5" ht="15.95" customHeight="1">
      <c r="A669" s="131">
        <v>666</v>
      </c>
      <c r="B669" s="135" t="s">
        <v>8522</v>
      </c>
      <c r="C669" s="156" t="s">
        <v>8523</v>
      </c>
      <c r="D669" s="132">
        <v>2.7</v>
      </c>
      <c r="E669" s="133">
        <f t="shared" si="10"/>
        <v>27</v>
      </c>
    </row>
    <row r="670" spans="1:5" ht="15.95" customHeight="1">
      <c r="A670" s="131">
        <v>667</v>
      </c>
      <c r="B670" s="135" t="s">
        <v>8524</v>
      </c>
      <c r="C670" s="156" t="s">
        <v>8523</v>
      </c>
      <c r="D670" s="132">
        <v>2</v>
      </c>
      <c r="E670" s="133">
        <f t="shared" si="10"/>
        <v>20</v>
      </c>
    </row>
    <row r="671" spans="1:5" ht="15.95" customHeight="1">
      <c r="A671" s="131">
        <v>668</v>
      </c>
      <c r="B671" s="135" t="s">
        <v>8525</v>
      </c>
      <c r="C671" s="156" t="s">
        <v>8523</v>
      </c>
      <c r="D671" s="132">
        <v>1.7</v>
      </c>
      <c r="E671" s="133">
        <f t="shared" si="10"/>
        <v>17</v>
      </c>
    </row>
    <row r="672" spans="1:5" ht="15.95" customHeight="1">
      <c r="A672" s="131">
        <v>669</v>
      </c>
      <c r="B672" s="135" t="s">
        <v>8526</v>
      </c>
      <c r="C672" s="156" t="s">
        <v>8523</v>
      </c>
      <c r="D672" s="132">
        <v>2.2999999999999998</v>
      </c>
      <c r="E672" s="133">
        <f t="shared" si="10"/>
        <v>23</v>
      </c>
    </row>
    <row r="673" spans="1:5" ht="15.95" customHeight="1">
      <c r="A673" s="131">
        <v>670</v>
      </c>
      <c r="B673" s="135" t="s">
        <v>8527</v>
      </c>
      <c r="C673" s="156" t="s">
        <v>8523</v>
      </c>
      <c r="D673" s="132">
        <v>1.5</v>
      </c>
      <c r="E673" s="133">
        <f t="shared" si="10"/>
        <v>15</v>
      </c>
    </row>
    <row r="674" spans="1:5" ht="15.95" customHeight="1">
      <c r="A674" s="131">
        <v>671</v>
      </c>
      <c r="B674" s="135" t="s">
        <v>8528</v>
      </c>
      <c r="C674" s="156" t="s">
        <v>8523</v>
      </c>
      <c r="D674" s="132">
        <v>1.5</v>
      </c>
      <c r="E674" s="133">
        <f t="shared" si="10"/>
        <v>15</v>
      </c>
    </row>
    <row r="675" spans="1:5" ht="15.95" customHeight="1">
      <c r="A675" s="131">
        <v>672</v>
      </c>
      <c r="B675" s="134" t="s">
        <v>8529</v>
      </c>
      <c r="C675" s="158" t="s">
        <v>8530</v>
      </c>
      <c r="D675" s="132">
        <v>7.2</v>
      </c>
      <c r="E675" s="133">
        <f t="shared" si="10"/>
        <v>72</v>
      </c>
    </row>
    <row r="676" spans="1:5" ht="15.95" customHeight="1">
      <c r="A676" s="131">
        <v>673</v>
      </c>
      <c r="B676" s="134" t="s">
        <v>8531</v>
      </c>
      <c r="C676" s="158" t="s">
        <v>8530</v>
      </c>
      <c r="D676" s="132">
        <v>2.9</v>
      </c>
      <c r="E676" s="133">
        <f t="shared" si="10"/>
        <v>29</v>
      </c>
    </row>
    <row r="677" spans="1:5" ht="15.95" customHeight="1">
      <c r="A677" s="131">
        <v>674</v>
      </c>
      <c r="B677" s="134" t="s">
        <v>8532</v>
      </c>
      <c r="C677" s="158" t="s">
        <v>8530</v>
      </c>
      <c r="D677" s="132">
        <v>2.5</v>
      </c>
      <c r="E677" s="133">
        <f t="shared" si="10"/>
        <v>25</v>
      </c>
    </row>
    <row r="678" spans="1:5" ht="15.95" customHeight="1">
      <c r="A678" s="131">
        <v>675</v>
      </c>
      <c r="B678" s="134" t="s">
        <v>8533</v>
      </c>
      <c r="C678" s="158" t="s">
        <v>8530</v>
      </c>
      <c r="D678" s="132">
        <v>1.9</v>
      </c>
      <c r="E678" s="133">
        <f t="shared" si="10"/>
        <v>19</v>
      </c>
    </row>
    <row r="679" spans="1:5" ht="15.95" customHeight="1">
      <c r="A679" s="131">
        <v>676</v>
      </c>
      <c r="B679" s="134" t="s">
        <v>8534</v>
      </c>
      <c r="C679" s="158" t="s">
        <v>8530</v>
      </c>
      <c r="D679" s="132">
        <v>1</v>
      </c>
      <c r="E679" s="133">
        <f t="shared" si="10"/>
        <v>10</v>
      </c>
    </row>
    <row r="680" spans="1:5" ht="15.95" customHeight="1">
      <c r="A680" s="131">
        <v>677</v>
      </c>
      <c r="B680" s="159" t="s">
        <v>8535</v>
      </c>
      <c r="C680" s="158" t="s">
        <v>8530</v>
      </c>
      <c r="D680" s="132">
        <v>3</v>
      </c>
      <c r="E680" s="133">
        <f t="shared" si="10"/>
        <v>30</v>
      </c>
    </row>
    <row r="681" spans="1:5" ht="15.95" customHeight="1">
      <c r="A681" s="131">
        <v>678</v>
      </c>
      <c r="B681" s="134" t="s">
        <v>8536</v>
      </c>
      <c r="C681" s="158" t="s">
        <v>8530</v>
      </c>
      <c r="D681" s="132">
        <v>2.9</v>
      </c>
      <c r="E681" s="133">
        <f t="shared" si="10"/>
        <v>29</v>
      </c>
    </row>
    <row r="682" spans="1:5" ht="15.95" customHeight="1">
      <c r="A682" s="131">
        <v>679</v>
      </c>
      <c r="B682" s="134" t="s">
        <v>8537</v>
      </c>
      <c r="C682" s="158" t="s">
        <v>8530</v>
      </c>
      <c r="D682" s="132">
        <v>3.8</v>
      </c>
      <c r="E682" s="133">
        <f t="shared" si="10"/>
        <v>38</v>
      </c>
    </row>
    <row r="683" spans="1:5" ht="15.95" customHeight="1">
      <c r="A683" s="131">
        <v>680</v>
      </c>
      <c r="B683" s="134" t="s">
        <v>8538</v>
      </c>
      <c r="C683" s="158" t="s">
        <v>8530</v>
      </c>
      <c r="D683" s="132">
        <v>10.199999999999999</v>
      </c>
      <c r="E683" s="133">
        <f t="shared" si="10"/>
        <v>102</v>
      </c>
    </row>
    <row r="684" spans="1:5" ht="15.95" customHeight="1">
      <c r="A684" s="131">
        <v>681</v>
      </c>
      <c r="B684" s="134" t="s">
        <v>8505</v>
      </c>
      <c r="C684" s="158" t="s">
        <v>8530</v>
      </c>
      <c r="D684" s="132">
        <v>2.2999999999999998</v>
      </c>
      <c r="E684" s="133">
        <f t="shared" si="10"/>
        <v>23</v>
      </c>
    </row>
    <row r="685" spans="1:5" ht="15.95" customHeight="1">
      <c r="A685" s="131">
        <v>682</v>
      </c>
      <c r="B685" s="159" t="s">
        <v>8539</v>
      </c>
      <c r="C685" s="158" t="s">
        <v>8530</v>
      </c>
      <c r="D685" s="132">
        <v>6.8</v>
      </c>
      <c r="E685" s="133">
        <f t="shared" si="10"/>
        <v>68</v>
      </c>
    </row>
    <row r="686" spans="1:5" ht="15.95" customHeight="1">
      <c r="A686" s="131">
        <v>683</v>
      </c>
      <c r="B686" s="134" t="s">
        <v>8540</v>
      </c>
      <c r="C686" s="158" t="s">
        <v>8530</v>
      </c>
      <c r="D686" s="132">
        <v>1.6</v>
      </c>
      <c r="E686" s="133">
        <f t="shared" si="10"/>
        <v>16</v>
      </c>
    </row>
    <row r="687" spans="1:5" ht="15.95" customHeight="1">
      <c r="A687" s="131">
        <v>684</v>
      </c>
      <c r="B687" s="134" t="s">
        <v>8541</v>
      </c>
      <c r="C687" s="158" t="s">
        <v>8530</v>
      </c>
      <c r="D687" s="132">
        <v>3.4</v>
      </c>
      <c r="E687" s="133">
        <f t="shared" si="10"/>
        <v>34</v>
      </c>
    </row>
    <row r="688" spans="1:5" ht="15.95" customHeight="1">
      <c r="A688" s="131">
        <v>685</v>
      </c>
      <c r="B688" s="134" t="s">
        <v>8542</v>
      </c>
      <c r="C688" s="158" t="s">
        <v>8530</v>
      </c>
      <c r="D688" s="132">
        <v>5.7</v>
      </c>
      <c r="E688" s="133">
        <f t="shared" si="10"/>
        <v>57</v>
      </c>
    </row>
    <row r="689" spans="1:5" ht="15.95" customHeight="1">
      <c r="A689" s="131">
        <v>686</v>
      </c>
      <c r="B689" s="160" t="s">
        <v>8543</v>
      </c>
      <c r="C689" s="158" t="s">
        <v>8530</v>
      </c>
      <c r="D689" s="132">
        <v>1.7</v>
      </c>
      <c r="E689" s="133">
        <f t="shared" si="10"/>
        <v>17</v>
      </c>
    </row>
    <row r="690" spans="1:5" ht="15.95" customHeight="1">
      <c r="A690" s="131">
        <v>687</v>
      </c>
      <c r="B690" s="161" t="s">
        <v>8544</v>
      </c>
      <c r="C690" s="158" t="s">
        <v>8530</v>
      </c>
      <c r="D690" s="132">
        <v>3.5</v>
      </c>
      <c r="E690" s="133">
        <f t="shared" si="10"/>
        <v>35</v>
      </c>
    </row>
    <row r="691" spans="1:5" ht="15.95" customHeight="1">
      <c r="A691" s="131">
        <v>688</v>
      </c>
      <c r="B691" s="134" t="s">
        <v>8545</v>
      </c>
      <c r="C691" s="158" t="s">
        <v>8530</v>
      </c>
      <c r="D691" s="132">
        <v>0.7</v>
      </c>
      <c r="E691" s="133">
        <f t="shared" si="10"/>
        <v>7</v>
      </c>
    </row>
    <row r="692" spans="1:5" ht="15.95" customHeight="1">
      <c r="A692" s="131">
        <v>689</v>
      </c>
      <c r="B692" s="134" t="s">
        <v>8546</v>
      </c>
      <c r="C692" s="158" t="s">
        <v>8530</v>
      </c>
      <c r="D692" s="132">
        <v>2.2000000000000002</v>
      </c>
      <c r="E692" s="133">
        <f t="shared" si="10"/>
        <v>22</v>
      </c>
    </row>
    <row r="693" spans="1:5" ht="15.95" customHeight="1">
      <c r="A693" s="131">
        <v>690</v>
      </c>
      <c r="B693" s="134" t="s">
        <v>8547</v>
      </c>
      <c r="C693" s="158" t="s">
        <v>8530</v>
      </c>
      <c r="D693" s="132">
        <v>5.3</v>
      </c>
      <c r="E693" s="133">
        <f t="shared" si="10"/>
        <v>53</v>
      </c>
    </row>
    <row r="694" spans="1:5" ht="15.95" customHeight="1">
      <c r="A694" s="131">
        <v>691</v>
      </c>
      <c r="B694" s="134" t="s">
        <v>8548</v>
      </c>
      <c r="C694" s="158" t="s">
        <v>8530</v>
      </c>
      <c r="D694" s="132">
        <v>1.9</v>
      </c>
      <c r="E694" s="133">
        <f t="shared" si="10"/>
        <v>19</v>
      </c>
    </row>
    <row r="695" spans="1:5" ht="15.95" customHeight="1">
      <c r="A695" s="131">
        <v>692</v>
      </c>
      <c r="B695" s="159" t="s">
        <v>8549</v>
      </c>
      <c r="C695" s="158" t="s">
        <v>8530</v>
      </c>
      <c r="D695" s="132">
        <v>2</v>
      </c>
      <c r="E695" s="133">
        <f t="shared" si="10"/>
        <v>20</v>
      </c>
    </row>
    <row r="696" spans="1:5" ht="15.95" customHeight="1">
      <c r="A696" s="131">
        <v>693</v>
      </c>
      <c r="B696" s="134" t="s">
        <v>8550</v>
      </c>
      <c r="C696" s="158" t="s">
        <v>8530</v>
      </c>
      <c r="D696" s="132">
        <v>1.6</v>
      </c>
      <c r="E696" s="133">
        <f t="shared" si="10"/>
        <v>16</v>
      </c>
    </row>
    <row r="697" spans="1:5" ht="15.95" customHeight="1">
      <c r="A697" s="131">
        <v>694</v>
      </c>
      <c r="B697" s="134" t="s">
        <v>8551</v>
      </c>
      <c r="C697" s="158" t="s">
        <v>8530</v>
      </c>
      <c r="D697" s="132">
        <v>37.1</v>
      </c>
      <c r="E697" s="133">
        <f t="shared" si="10"/>
        <v>371</v>
      </c>
    </row>
    <row r="698" spans="1:5" ht="15.95" customHeight="1">
      <c r="A698" s="131">
        <v>695</v>
      </c>
      <c r="B698" s="134" t="s">
        <v>8552</v>
      </c>
      <c r="C698" s="158" t="s">
        <v>8530</v>
      </c>
      <c r="D698" s="132">
        <v>4.0999999999999996</v>
      </c>
      <c r="E698" s="133">
        <f t="shared" si="10"/>
        <v>41</v>
      </c>
    </row>
    <row r="699" spans="1:5" ht="15.95" customHeight="1">
      <c r="A699" s="131">
        <v>696</v>
      </c>
      <c r="B699" s="134" t="s">
        <v>8553</v>
      </c>
      <c r="C699" s="158" t="s">
        <v>8530</v>
      </c>
      <c r="D699" s="132">
        <v>4.3</v>
      </c>
      <c r="E699" s="133">
        <f t="shared" si="10"/>
        <v>43</v>
      </c>
    </row>
    <row r="700" spans="1:5" ht="15.95" customHeight="1">
      <c r="A700" s="131">
        <v>697</v>
      </c>
      <c r="B700" s="159" t="s">
        <v>8554</v>
      </c>
      <c r="C700" s="158" t="s">
        <v>8530</v>
      </c>
      <c r="D700" s="132">
        <v>1.8</v>
      </c>
      <c r="E700" s="133">
        <f t="shared" si="10"/>
        <v>18</v>
      </c>
    </row>
    <row r="701" spans="1:5" ht="15.95" customHeight="1">
      <c r="A701" s="131">
        <v>698</v>
      </c>
      <c r="B701" s="134" t="s">
        <v>8555</v>
      </c>
      <c r="C701" s="158" t="s">
        <v>8530</v>
      </c>
      <c r="D701" s="132">
        <v>5</v>
      </c>
      <c r="E701" s="133">
        <f t="shared" si="10"/>
        <v>50</v>
      </c>
    </row>
    <row r="702" spans="1:5" ht="15.95" customHeight="1">
      <c r="A702" s="131">
        <v>699</v>
      </c>
      <c r="B702" s="134" t="s">
        <v>8556</v>
      </c>
      <c r="C702" s="158" t="s">
        <v>8530</v>
      </c>
      <c r="D702" s="132">
        <v>4</v>
      </c>
      <c r="E702" s="133">
        <f t="shared" si="10"/>
        <v>40</v>
      </c>
    </row>
    <row r="703" spans="1:5" ht="15.95" customHeight="1">
      <c r="A703" s="131">
        <v>700</v>
      </c>
      <c r="B703" s="134" t="s">
        <v>8557</v>
      </c>
      <c r="C703" s="158" t="s">
        <v>8530</v>
      </c>
      <c r="D703" s="132">
        <v>2.5</v>
      </c>
      <c r="E703" s="133">
        <f t="shared" si="10"/>
        <v>25</v>
      </c>
    </row>
    <row r="704" spans="1:5" ht="15.95" customHeight="1">
      <c r="A704" s="131">
        <v>701</v>
      </c>
      <c r="B704" s="162" t="s">
        <v>5891</v>
      </c>
      <c r="C704" s="158" t="s">
        <v>8530</v>
      </c>
      <c r="D704" s="132">
        <v>5</v>
      </c>
      <c r="E704" s="133">
        <f t="shared" si="10"/>
        <v>50</v>
      </c>
    </row>
    <row r="705" spans="1:5" ht="15.95" customHeight="1">
      <c r="A705" s="131">
        <v>702</v>
      </c>
      <c r="B705" s="159" t="s">
        <v>8558</v>
      </c>
      <c r="C705" s="158" t="s">
        <v>8530</v>
      </c>
      <c r="D705" s="132">
        <v>1.7</v>
      </c>
      <c r="E705" s="133">
        <f t="shared" si="10"/>
        <v>17</v>
      </c>
    </row>
    <row r="706" spans="1:5" ht="15.95" customHeight="1">
      <c r="A706" s="131">
        <v>703</v>
      </c>
      <c r="B706" s="134" t="s">
        <v>14269</v>
      </c>
      <c r="C706" s="158" t="s">
        <v>8530</v>
      </c>
      <c r="D706" s="132">
        <v>1.6</v>
      </c>
      <c r="E706" s="133">
        <f t="shared" si="10"/>
        <v>16</v>
      </c>
    </row>
    <row r="707" spans="1:5" ht="15.95" customHeight="1">
      <c r="A707" s="131">
        <v>704</v>
      </c>
      <c r="B707" s="161" t="s">
        <v>8559</v>
      </c>
      <c r="C707" s="158" t="s">
        <v>8530</v>
      </c>
      <c r="D707" s="132">
        <v>3</v>
      </c>
      <c r="E707" s="133">
        <f t="shared" si="10"/>
        <v>30</v>
      </c>
    </row>
    <row r="708" spans="1:5" ht="15.95" customHeight="1">
      <c r="A708" s="131">
        <v>705</v>
      </c>
      <c r="B708" s="134" t="s">
        <v>8560</v>
      </c>
      <c r="C708" s="158" t="s">
        <v>8530</v>
      </c>
      <c r="D708" s="132">
        <v>2.6</v>
      </c>
      <c r="E708" s="133">
        <f t="shared" si="10"/>
        <v>26</v>
      </c>
    </row>
    <row r="709" spans="1:5" ht="15.95" customHeight="1">
      <c r="A709" s="131">
        <v>706</v>
      </c>
      <c r="B709" s="134" t="s">
        <v>8561</v>
      </c>
      <c r="C709" s="158" t="s">
        <v>8530</v>
      </c>
      <c r="D709" s="132">
        <v>2.1</v>
      </c>
      <c r="E709" s="133">
        <f t="shared" ref="E709:E772" si="11">D709*10</f>
        <v>21</v>
      </c>
    </row>
    <row r="710" spans="1:5" ht="15.95" customHeight="1">
      <c r="A710" s="131">
        <v>707</v>
      </c>
      <c r="B710" s="159" t="s">
        <v>8562</v>
      </c>
      <c r="C710" s="158" t="s">
        <v>8530</v>
      </c>
      <c r="D710" s="132">
        <v>1</v>
      </c>
      <c r="E710" s="133">
        <f t="shared" si="11"/>
        <v>10</v>
      </c>
    </row>
    <row r="711" spans="1:5" ht="15.95" customHeight="1">
      <c r="A711" s="131">
        <v>708</v>
      </c>
      <c r="B711" s="163" t="s">
        <v>8563</v>
      </c>
      <c r="C711" s="164" t="s">
        <v>8564</v>
      </c>
      <c r="D711" s="132">
        <v>3.2</v>
      </c>
      <c r="E711" s="133">
        <f t="shared" si="11"/>
        <v>32</v>
      </c>
    </row>
    <row r="712" spans="1:5" ht="15.95" customHeight="1">
      <c r="A712" s="131">
        <v>709</v>
      </c>
      <c r="B712" s="163" t="s">
        <v>8565</v>
      </c>
      <c r="C712" s="164" t="s">
        <v>8564</v>
      </c>
      <c r="D712" s="132">
        <v>1.5</v>
      </c>
      <c r="E712" s="133">
        <f t="shared" si="11"/>
        <v>15</v>
      </c>
    </row>
    <row r="713" spans="1:5" ht="15.95" customHeight="1">
      <c r="A713" s="131">
        <v>710</v>
      </c>
      <c r="B713" s="165" t="s">
        <v>8566</v>
      </c>
      <c r="C713" s="165" t="s">
        <v>8567</v>
      </c>
      <c r="D713" s="132">
        <v>1.5</v>
      </c>
      <c r="E713" s="133">
        <f t="shared" si="11"/>
        <v>15</v>
      </c>
    </row>
    <row r="714" spans="1:5" ht="15.95" customHeight="1">
      <c r="A714" s="131">
        <v>711</v>
      </c>
      <c r="B714" s="165" t="s">
        <v>8568</v>
      </c>
      <c r="C714" s="165" t="s">
        <v>8569</v>
      </c>
      <c r="D714" s="132">
        <v>5</v>
      </c>
      <c r="E714" s="133">
        <f t="shared" si="11"/>
        <v>50</v>
      </c>
    </row>
    <row r="715" spans="1:5" ht="15.95" customHeight="1">
      <c r="A715" s="131">
        <v>712</v>
      </c>
      <c r="B715" s="165" t="s">
        <v>8570</v>
      </c>
      <c r="C715" s="165" t="s">
        <v>8569</v>
      </c>
      <c r="D715" s="132">
        <v>1</v>
      </c>
      <c r="E715" s="133">
        <f t="shared" si="11"/>
        <v>10</v>
      </c>
    </row>
    <row r="716" spans="1:5" ht="15.95" customHeight="1">
      <c r="A716" s="131">
        <v>713</v>
      </c>
      <c r="B716" s="165" t="s">
        <v>8571</v>
      </c>
      <c r="C716" s="165" t="s">
        <v>8569</v>
      </c>
      <c r="D716" s="132">
        <v>2</v>
      </c>
      <c r="E716" s="133">
        <f t="shared" si="11"/>
        <v>20</v>
      </c>
    </row>
    <row r="717" spans="1:5" ht="15.95" customHeight="1">
      <c r="A717" s="131">
        <v>714</v>
      </c>
      <c r="B717" s="165" t="s">
        <v>8572</v>
      </c>
      <c r="C717" s="165" t="s">
        <v>8569</v>
      </c>
      <c r="D717" s="132">
        <v>1.5</v>
      </c>
      <c r="E717" s="133">
        <f t="shared" si="11"/>
        <v>15</v>
      </c>
    </row>
    <row r="718" spans="1:5" ht="15.95" customHeight="1">
      <c r="A718" s="131">
        <v>715</v>
      </c>
      <c r="B718" s="165" t="s">
        <v>8573</v>
      </c>
      <c r="C718" s="165" t="s">
        <v>8569</v>
      </c>
      <c r="D718" s="132">
        <v>2.5</v>
      </c>
      <c r="E718" s="133">
        <f t="shared" si="11"/>
        <v>25</v>
      </c>
    </row>
    <row r="719" spans="1:5" ht="15.95" customHeight="1">
      <c r="A719" s="131">
        <v>716</v>
      </c>
      <c r="B719" s="165" t="s">
        <v>8574</v>
      </c>
      <c r="C719" s="165" t="s">
        <v>8569</v>
      </c>
      <c r="D719" s="132">
        <v>1.7</v>
      </c>
      <c r="E719" s="133">
        <f t="shared" si="11"/>
        <v>17</v>
      </c>
    </row>
    <row r="720" spans="1:5" ht="15.95" customHeight="1">
      <c r="A720" s="131">
        <v>717</v>
      </c>
      <c r="B720" s="164" t="s">
        <v>8575</v>
      </c>
      <c r="C720" s="164" t="s">
        <v>8576</v>
      </c>
      <c r="D720" s="132">
        <v>3.5</v>
      </c>
      <c r="E720" s="133">
        <f t="shared" si="11"/>
        <v>35</v>
      </c>
    </row>
    <row r="721" spans="1:5" ht="15.95" customHeight="1">
      <c r="A721" s="131">
        <v>718</v>
      </c>
      <c r="B721" s="163" t="s">
        <v>8577</v>
      </c>
      <c r="C721" s="164" t="s">
        <v>8576</v>
      </c>
      <c r="D721" s="132">
        <v>1.1000000000000001</v>
      </c>
      <c r="E721" s="133">
        <f t="shared" si="11"/>
        <v>11</v>
      </c>
    </row>
    <row r="722" spans="1:5" ht="15.95" customHeight="1">
      <c r="A722" s="131">
        <v>719</v>
      </c>
      <c r="B722" s="166" t="s">
        <v>8578</v>
      </c>
      <c r="C722" s="132" t="s">
        <v>8579</v>
      </c>
      <c r="D722" s="132">
        <v>993.5</v>
      </c>
      <c r="E722" s="133">
        <f t="shared" si="11"/>
        <v>9935</v>
      </c>
    </row>
    <row r="723" spans="1:5" ht="15.95" customHeight="1">
      <c r="A723" s="131">
        <v>720</v>
      </c>
      <c r="B723" s="166" t="s">
        <v>8580</v>
      </c>
      <c r="C723" s="132" t="s">
        <v>8579</v>
      </c>
      <c r="D723" s="132">
        <v>4.2</v>
      </c>
      <c r="E723" s="133">
        <f t="shared" si="11"/>
        <v>42</v>
      </c>
    </row>
    <row r="724" spans="1:5" ht="15.95" customHeight="1">
      <c r="A724" s="131">
        <v>721</v>
      </c>
      <c r="B724" s="166" t="s">
        <v>8581</v>
      </c>
      <c r="C724" s="132" t="s">
        <v>8579</v>
      </c>
      <c r="D724" s="132">
        <v>0.6</v>
      </c>
      <c r="E724" s="133">
        <f t="shared" si="11"/>
        <v>6</v>
      </c>
    </row>
    <row r="725" spans="1:5" ht="15.95" customHeight="1">
      <c r="A725" s="131">
        <v>722</v>
      </c>
      <c r="B725" s="166" t="s">
        <v>8582</v>
      </c>
      <c r="C725" s="132" t="s">
        <v>8579</v>
      </c>
      <c r="D725" s="132">
        <v>2.2999999999999998</v>
      </c>
      <c r="E725" s="133">
        <f t="shared" si="11"/>
        <v>23</v>
      </c>
    </row>
    <row r="726" spans="1:5" ht="15.95" customHeight="1">
      <c r="A726" s="131">
        <v>723</v>
      </c>
      <c r="B726" s="166" t="s">
        <v>8583</v>
      </c>
      <c r="C726" s="132" t="s">
        <v>8579</v>
      </c>
      <c r="D726" s="132">
        <v>2</v>
      </c>
      <c r="E726" s="133">
        <f t="shared" si="11"/>
        <v>20</v>
      </c>
    </row>
    <row r="727" spans="1:5" ht="15.95" customHeight="1">
      <c r="A727" s="131">
        <v>724</v>
      </c>
      <c r="B727" s="166" t="s">
        <v>8584</v>
      </c>
      <c r="C727" s="132" t="s">
        <v>8579</v>
      </c>
      <c r="D727" s="132">
        <v>2.2000000000000002</v>
      </c>
      <c r="E727" s="133">
        <f t="shared" si="11"/>
        <v>22</v>
      </c>
    </row>
    <row r="728" spans="1:5" ht="15.95" customHeight="1">
      <c r="A728" s="131">
        <v>725</v>
      </c>
      <c r="B728" s="166" t="s">
        <v>8585</v>
      </c>
      <c r="C728" s="132" t="s">
        <v>8579</v>
      </c>
      <c r="D728" s="132">
        <v>2</v>
      </c>
      <c r="E728" s="133">
        <f t="shared" si="11"/>
        <v>20</v>
      </c>
    </row>
    <row r="729" spans="1:5" ht="15.95" customHeight="1">
      <c r="A729" s="131">
        <v>726</v>
      </c>
      <c r="B729" s="166" t="s">
        <v>8586</v>
      </c>
      <c r="C729" s="132" t="s">
        <v>8579</v>
      </c>
      <c r="D729" s="132">
        <v>6.2</v>
      </c>
      <c r="E729" s="133">
        <f t="shared" si="11"/>
        <v>62</v>
      </c>
    </row>
    <row r="730" spans="1:5" ht="15.95" customHeight="1">
      <c r="A730" s="131">
        <v>727</v>
      </c>
      <c r="B730" s="166" t="s">
        <v>8587</v>
      </c>
      <c r="C730" s="132" t="s">
        <v>8579</v>
      </c>
      <c r="D730" s="132">
        <v>1</v>
      </c>
      <c r="E730" s="133">
        <f t="shared" si="11"/>
        <v>10</v>
      </c>
    </row>
    <row r="731" spans="1:5" ht="15.95" customHeight="1">
      <c r="A731" s="131">
        <v>728</v>
      </c>
      <c r="B731" s="166" t="s">
        <v>8588</v>
      </c>
      <c r="C731" s="132" t="s">
        <v>8579</v>
      </c>
      <c r="D731" s="132">
        <v>1.5</v>
      </c>
      <c r="E731" s="133">
        <f t="shared" si="11"/>
        <v>15</v>
      </c>
    </row>
    <row r="732" spans="1:5" ht="15.95" customHeight="1">
      <c r="A732" s="131">
        <v>729</v>
      </c>
      <c r="B732" s="132" t="s">
        <v>8589</v>
      </c>
      <c r="C732" s="132" t="s">
        <v>8579</v>
      </c>
      <c r="D732" s="132">
        <v>1.5</v>
      </c>
      <c r="E732" s="133">
        <f t="shared" si="11"/>
        <v>15</v>
      </c>
    </row>
    <row r="733" spans="1:5" ht="15.95" customHeight="1">
      <c r="A733" s="131">
        <v>730</v>
      </c>
      <c r="B733" s="132" t="s">
        <v>8590</v>
      </c>
      <c r="C733" s="132" t="s">
        <v>8579</v>
      </c>
      <c r="D733" s="132">
        <v>0.9</v>
      </c>
      <c r="E733" s="133">
        <f t="shared" si="11"/>
        <v>9</v>
      </c>
    </row>
    <row r="734" spans="1:5" ht="15.95" customHeight="1">
      <c r="A734" s="131">
        <v>731</v>
      </c>
      <c r="B734" s="132" t="s">
        <v>8591</v>
      </c>
      <c r="C734" s="132" t="s">
        <v>8579</v>
      </c>
      <c r="D734" s="132">
        <v>1</v>
      </c>
      <c r="E734" s="133">
        <f t="shared" si="11"/>
        <v>10</v>
      </c>
    </row>
    <row r="735" spans="1:5" ht="15.95" customHeight="1">
      <c r="A735" s="131">
        <v>732</v>
      </c>
      <c r="B735" s="132" t="s">
        <v>8592</v>
      </c>
      <c r="C735" s="132" t="s">
        <v>8579</v>
      </c>
      <c r="D735" s="132">
        <v>0.6</v>
      </c>
      <c r="E735" s="133">
        <f t="shared" si="11"/>
        <v>6</v>
      </c>
    </row>
    <row r="736" spans="1:5" ht="15.95" customHeight="1">
      <c r="A736" s="131">
        <v>733</v>
      </c>
      <c r="B736" s="132" t="s">
        <v>8593</v>
      </c>
      <c r="C736" s="132" t="s">
        <v>8579</v>
      </c>
      <c r="D736" s="132">
        <v>1.2</v>
      </c>
      <c r="E736" s="133">
        <f t="shared" si="11"/>
        <v>12</v>
      </c>
    </row>
    <row r="737" spans="1:5" ht="15.95" customHeight="1">
      <c r="A737" s="131">
        <v>734</v>
      </c>
      <c r="B737" s="132" t="s">
        <v>8594</v>
      </c>
      <c r="C737" s="132" t="s">
        <v>8579</v>
      </c>
      <c r="D737" s="132">
        <v>1.2</v>
      </c>
      <c r="E737" s="133">
        <f t="shared" si="11"/>
        <v>12</v>
      </c>
    </row>
    <row r="738" spans="1:5" ht="15.95" customHeight="1">
      <c r="A738" s="131">
        <v>735</v>
      </c>
      <c r="B738" s="132" t="s">
        <v>8595</v>
      </c>
      <c r="C738" s="132" t="s">
        <v>8579</v>
      </c>
      <c r="D738" s="132">
        <v>0.7</v>
      </c>
      <c r="E738" s="133">
        <f t="shared" si="11"/>
        <v>7</v>
      </c>
    </row>
    <row r="739" spans="1:5" ht="15.95" customHeight="1">
      <c r="A739" s="131">
        <v>736</v>
      </c>
      <c r="B739" s="132" t="s">
        <v>8596</v>
      </c>
      <c r="C739" s="132" t="s">
        <v>8579</v>
      </c>
      <c r="D739" s="132">
        <v>0.8</v>
      </c>
      <c r="E739" s="133">
        <f t="shared" si="11"/>
        <v>8</v>
      </c>
    </row>
    <row r="740" spans="1:5" ht="15.95" customHeight="1">
      <c r="A740" s="131">
        <v>737</v>
      </c>
      <c r="B740" s="132" t="s">
        <v>8597</v>
      </c>
      <c r="C740" s="132" t="s">
        <v>8579</v>
      </c>
      <c r="D740" s="132">
        <v>1.8</v>
      </c>
      <c r="E740" s="133">
        <f t="shared" si="11"/>
        <v>18</v>
      </c>
    </row>
    <row r="741" spans="1:5" ht="15.95" customHeight="1">
      <c r="A741" s="131">
        <v>738</v>
      </c>
      <c r="B741" s="132" t="s">
        <v>8598</v>
      </c>
      <c r="C741" s="132" t="s">
        <v>8579</v>
      </c>
      <c r="D741" s="132">
        <v>1</v>
      </c>
      <c r="E741" s="133">
        <f t="shared" si="11"/>
        <v>10</v>
      </c>
    </row>
    <row r="742" spans="1:5" ht="15.95" customHeight="1">
      <c r="A742" s="131">
        <v>739</v>
      </c>
      <c r="B742" s="132" t="s">
        <v>8599</v>
      </c>
      <c r="C742" s="132" t="s">
        <v>8579</v>
      </c>
      <c r="D742" s="132">
        <v>1</v>
      </c>
      <c r="E742" s="133">
        <f t="shared" si="11"/>
        <v>10</v>
      </c>
    </row>
    <row r="743" spans="1:5" ht="15.95" customHeight="1">
      <c r="A743" s="131">
        <v>740</v>
      </c>
      <c r="B743" s="132" t="s">
        <v>8600</v>
      </c>
      <c r="C743" s="132" t="s">
        <v>8579</v>
      </c>
      <c r="D743" s="132">
        <v>1</v>
      </c>
      <c r="E743" s="133">
        <f t="shared" si="11"/>
        <v>10</v>
      </c>
    </row>
    <row r="744" spans="1:5" ht="15.95" customHeight="1">
      <c r="A744" s="131">
        <v>741</v>
      </c>
      <c r="B744" s="132" t="s">
        <v>8601</v>
      </c>
      <c r="C744" s="132" t="s">
        <v>8579</v>
      </c>
      <c r="D744" s="132">
        <v>1</v>
      </c>
      <c r="E744" s="133">
        <f t="shared" si="11"/>
        <v>10</v>
      </c>
    </row>
    <row r="745" spans="1:5" ht="15.95" customHeight="1">
      <c r="A745" s="131">
        <v>742</v>
      </c>
      <c r="B745" s="132" t="s">
        <v>12621</v>
      </c>
      <c r="C745" s="132" t="s">
        <v>8579</v>
      </c>
      <c r="D745" s="132">
        <v>3</v>
      </c>
      <c r="E745" s="133">
        <f t="shared" si="11"/>
        <v>30</v>
      </c>
    </row>
    <row r="746" spans="1:5" ht="15.95" customHeight="1">
      <c r="A746" s="131">
        <v>743</v>
      </c>
      <c r="B746" s="132" t="s">
        <v>7116</v>
      </c>
      <c r="C746" s="132" t="s">
        <v>8579</v>
      </c>
      <c r="D746" s="132">
        <v>3.8</v>
      </c>
      <c r="E746" s="133">
        <f t="shared" si="11"/>
        <v>38</v>
      </c>
    </row>
    <row r="747" spans="1:5" ht="15.95" customHeight="1">
      <c r="A747" s="131">
        <v>744</v>
      </c>
      <c r="B747" s="132" t="s">
        <v>8602</v>
      </c>
      <c r="C747" s="132" t="s">
        <v>8579</v>
      </c>
      <c r="D747" s="132">
        <v>3</v>
      </c>
      <c r="E747" s="133">
        <f t="shared" si="11"/>
        <v>30</v>
      </c>
    </row>
    <row r="748" spans="1:5" ht="15.95" customHeight="1">
      <c r="A748" s="131">
        <v>745</v>
      </c>
      <c r="B748" s="132" t="s">
        <v>8603</v>
      </c>
      <c r="C748" s="132" t="s">
        <v>8579</v>
      </c>
      <c r="D748" s="132">
        <v>5</v>
      </c>
      <c r="E748" s="133">
        <f t="shared" si="11"/>
        <v>50</v>
      </c>
    </row>
    <row r="749" spans="1:5" ht="15.95" customHeight="1">
      <c r="A749" s="131">
        <v>746</v>
      </c>
      <c r="B749" s="132" t="s">
        <v>8604</v>
      </c>
      <c r="C749" s="132" t="s">
        <v>8579</v>
      </c>
      <c r="D749" s="132">
        <v>0.7</v>
      </c>
      <c r="E749" s="133">
        <f t="shared" si="11"/>
        <v>7</v>
      </c>
    </row>
    <row r="750" spans="1:5" ht="15.95" customHeight="1">
      <c r="A750" s="131">
        <v>747</v>
      </c>
      <c r="B750" s="132" t="s">
        <v>8605</v>
      </c>
      <c r="C750" s="132" t="s">
        <v>8579</v>
      </c>
      <c r="D750" s="132">
        <v>1</v>
      </c>
      <c r="E750" s="133">
        <f t="shared" si="11"/>
        <v>10</v>
      </c>
    </row>
    <row r="751" spans="1:5" ht="15.95" customHeight="1">
      <c r="A751" s="131">
        <v>748</v>
      </c>
      <c r="B751" s="132" t="s">
        <v>3338</v>
      </c>
      <c r="C751" s="132" t="s">
        <v>8579</v>
      </c>
      <c r="D751" s="132">
        <v>0.3</v>
      </c>
      <c r="E751" s="133">
        <f t="shared" si="11"/>
        <v>3</v>
      </c>
    </row>
    <row r="752" spans="1:5" ht="15.95" customHeight="1">
      <c r="A752" s="131">
        <v>749</v>
      </c>
      <c r="B752" s="132" t="s">
        <v>12387</v>
      </c>
      <c r="C752" s="132" t="s">
        <v>8579</v>
      </c>
      <c r="D752" s="132">
        <v>0.4</v>
      </c>
      <c r="E752" s="133">
        <f t="shared" si="11"/>
        <v>4</v>
      </c>
    </row>
    <row r="753" spans="1:5" ht="15.95" customHeight="1">
      <c r="A753" s="131">
        <v>750</v>
      </c>
      <c r="B753" s="74" t="s">
        <v>10410</v>
      </c>
      <c r="C753" s="74" t="s">
        <v>3339</v>
      </c>
      <c r="D753" s="132">
        <v>1.9</v>
      </c>
      <c r="E753" s="133">
        <f t="shared" si="11"/>
        <v>19</v>
      </c>
    </row>
    <row r="754" spans="1:5" ht="15.95" customHeight="1">
      <c r="A754" s="131">
        <v>751</v>
      </c>
      <c r="B754" s="74" t="s">
        <v>3340</v>
      </c>
      <c r="C754" s="74" t="s">
        <v>3339</v>
      </c>
      <c r="D754" s="132">
        <v>2.1</v>
      </c>
      <c r="E754" s="133">
        <f t="shared" si="11"/>
        <v>21</v>
      </c>
    </row>
    <row r="755" spans="1:5" ht="15.95" customHeight="1">
      <c r="A755" s="131">
        <v>752</v>
      </c>
      <c r="B755" s="74" t="s">
        <v>3341</v>
      </c>
      <c r="C755" s="74" t="s">
        <v>3339</v>
      </c>
      <c r="D755" s="132">
        <v>1.8</v>
      </c>
      <c r="E755" s="133">
        <f t="shared" si="11"/>
        <v>18</v>
      </c>
    </row>
    <row r="756" spans="1:5" ht="15.95" customHeight="1">
      <c r="A756" s="131">
        <v>753</v>
      </c>
      <c r="B756" s="74" t="s">
        <v>3342</v>
      </c>
      <c r="C756" s="74" t="s">
        <v>3339</v>
      </c>
      <c r="D756" s="132">
        <v>1.4</v>
      </c>
      <c r="E756" s="133">
        <f t="shared" si="11"/>
        <v>14</v>
      </c>
    </row>
    <row r="757" spans="1:5" ht="15.95" customHeight="1">
      <c r="A757" s="131">
        <v>754</v>
      </c>
      <c r="B757" s="74" t="s">
        <v>3343</v>
      </c>
      <c r="C757" s="74" t="s">
        <v>3339</v>
      </c>
      <c r="D757" s="132">
        <v>2</v>
      </c>
      <c r="E757" s="133">
        <f t="shared" si="11"/>
        <v>20</v>
      </c>
    </row>
    <row r="758" spans="1:5" ht="15.95" customHeight="1">
      <c r="A758" s="131">
        <v>755</v>
      </c>
      <c r="B758" s="74" t="s">
        <v>3344</v>
      </c>
      <c r="C758" s="74" t="s">
        <v>3339</v>
      </c>
      <c r="D758" s="132">
        <v>1.9</v>
      </c>
      <c r="E758" s="133">
        <f t="shared" si="11"/>
        <v>19</v>
      </c>
    </row>
    <row r="759" spans="1:5" ht="15.95" customHeight="1">
      <c r="A759" s="131">
        <v>756</v>
      </c>
      <c r="B759" s="74" t="s">
        <v>3345</v>
      </c>
      <c r="C759" s="74" t="s">
        <v>3339</v>
      </c>
      <c r="D759" s="132">
        <v>0.8</v>
      </c>
      <c r="E759" s="133">
        <f t="shared" si="11"/>
        <v>8</v>
      </c>
    </row>
    <row r="760" spans="1:5" ht="15.95" customHeight="1">
      <c r="A760" s="131">
        <v>757</v>
      </c>
      <c r="B760" s="74" t="s">
        <v>3346</v>
      </c>
      <c r="C760" s="74" t="s">
        <v>3339</v>
      </c>
      <c r="D760" s="132">
        <v>1.5</v>
      </c>
      <c r="E760" s="133">
        <f t="shared" si="11"/>
        <v>15</v>
      </c>
    </row>
    <row r="761" spans="1:5" ht="15.95" customHeight="1">
      <c r="A761" s="131">
        <v>758</v>
      </c>
      <c r="B761" s="74" t="s">
        <v>3347</v>
      </c>
      <c r="C761" s="74" t="s">
        <v>3339</v>
      </c>
      <c r="D761" s="132">
        <v>0.9</v>
      </c>
      <c r="E761" s="133">
        <f t="shared" si="11"/>
        <v>9</v>
      </c>
    </row>
    <row r="762" spans="1:5" ht="15.95" customHeight="1">
      <c r="A762" s="131">
        <v>759</v>
      </c>
      <c r="B762" s="74" t="s">
        <v>3348</v>
      </c>
      <c r="C762" s="74" t="s">
        <v>3349</v>
      </c>
      <c r="D762" s="132">
        <v>3</v>
      </c>
      <c r="E762" s="133">
        <f t="shared" si="11"/>
        <v>30</v>
      </c>
    </row>
    <row r="763" spans="1:5" ht="15.95" customHeight="1">
      <c r="A763" s="131">
        <v>760</v>
      </c>
      <c r="B763" s="74" t="s">
        <v>3350</v>
      </c>
      <c r="C763" s="74" t="s">
        <v>3349</v>
      </c>
      <c r="D763" s="132">
        <v>1</v>
      </c>
      <c r="E763" s="133">
        <f t="shared" si="11"/>
        <v>10</v>
      </c>
    </row>
    <row r="764" spans="1:5" ht="15.95" customHeight="1">
      <c r="A764" s="131">
        <v>761</v>
      </c>
      <c r="B764" s="74" t="s">
        <v>3351</v>
      </c>
      <c r="C764" s="74" t="s">
        <v>3349</v>
      </c>
      <c r="D764" s="132">
        <v>3</v>
      </c>
      <c r="E764" s="133">
        <f t="shared" si="11"/>
        <v>30</v>
      </c>
    </row>
    <row r="765" spans="1:5" ht="15.95" customHeight="1">
      <c r="A765" s="131">
        <v>762</v>
      </c>
      <c r="B765" s="74" t="s">
        <v>3352</v>
      </c>
      <c r="C765" s="74" t="s">
        <v>3349</v>
      </c>
      <c r="D765" s="132">
        <v>1</v>
      </c>
      <c r="E765" s="133">
        <f t="shared" si="11"/>
        <v>10</v>
      </c>
    </row>
    <row r="766" spans="1:5" ht="15.95" customHeight="1">
      <c r="A766" s="131">
        <v>763</v>
      </c>
      <c r="B766" s="74" t="s">
        <v>3353</v>
      </c>
      <c r="C766" s="74" t="s">
        <v>3349</v>
      </c>
      <c r="D766" s="132">
        <v>3.5</v>
      </c>
      <c r="E766" s="133">
        <f t="shared" si="11"/>
        <v>35</v>
      </c>
    </row>
    <row r="767" spans="1:5" ht="15.95" customHeight="1">
      <c r="A767" s="131">
        <v>764</v>
      </c>
      <c r="B767" s="74" t="s">
        <v>3354</v>
      </c>
      <c r="C767" s="74" t="s">
        <v>3349</v>
      </c>
      <c r="D767" s="132">
        <v>2.5</v>
      </c>
      <c r="E767" s="133">
        <f t="shared" si="11"/>
        <v>25</v>
      </c>
    </row>
    <row r="768" spans="1:5" ht="15.95" customHeight="1">
      <c r="A768" s="131">
        <v>765</v>
      </c>
      <c r="B768" s="74" t="s">
        <v>3355</v>
      </c>
      <c r="C768" s="74" t="s">
        <v>3349</v>
      </c>
      <c r="D768" s="132">
        <v>2.5</v>
      </c>
      <c r="E768" s="133">
        <f t="shared" si="11"/>
        <v>25</v>
      </c>
    </row>
    <row r="769" spans="1:5" ht="15.95" customHeight="1">
      <c r="A769" s="131">
        <v>766</v>
      </c>
      <c r="B769" s="74" t="s">
        <v>8620</v>
      </c>
      <c r="C769" s="74" t="s">
        <v>3349</v>
      </c>
      <c r="D769" s="132">
        <v>1.5</v>
      </c>
      <c r="E769" s="133">
        <f t="shared" si="11"/>
        <v>15</v>
      </c>
    </row>
    <row r="770" spans="1:5" ht="15.95" customHeight="1">
      <c r="A770" s="131">
        <v>767</v>
      </c>
      <c r="B770" s="74" t="s">
        <v>8621</v>
      </c>
      <c r="C770" s="74" t="s">
        <v>3349</v>
      </c>
      <c r="D770" s="132">
        <v>2.4</v>
      </c>
      <c r="E770" s="133">
        <f t="shared" si="11"/>
        <v>24</v>
      </c>
    </row>
    <row r="771" spans="1:5" ht="15.95" customHeight="1">
      <c r="A771" s="131">
        <v>768</v>
      </c>
      <c r="B771" s="74" t="s">
        <v>8622</v>
      </c>
      <c r="C771" s="74" t="s">
        <v>3349</v>
      </c>
      <c r="D771" s="132">
        <v>4.5</v>
      </c>
      <c r="E771" s="133">
        <f t="shared" si="11"/>
        <v>45</v>
      </c>
    </row>
    <row r="772" spans="1:5" ht="15.95" customHeight="1">
      <c r="A772" s="131">
        <v>769</v>
      </c>
      <c r="B772" s="155" t="s">
        <v>8623</v>
      </c>
      <c r="C772" s="74" t="s">
        <v>3349</v>
      </c>
      <c r="D772" s="132">
        <v>2.5</v>
      </c>
      <c r="E772" s="133">
        <f t="shared" si="11"/>
        <v>25</v>
      </c>
    </row>
    <row r="773" spans="1:5" ht="15.95" customHeight="1">
      <c r="A773" s="131">
        <v>770</v>
      </c>
      <c r="B773" s="156" t="s">
        <v>8624</v>
      </c>
      <c r="C773" s="74" t="s">
        <v>3349</v>
      </c>
      <c r="D773" s="132">
        <v>1.6</v>
      </c>
      <c r="E773" s="133">
        <f t="shared" ref="E773:E836" si="12">D773*10</f>
        <v>16</v>
      </c>
    </row>
    <row r="774" spans="1:5" ht="15.95" customHeight="1">
      <c r="A774" s="131">
        <v>771</v>
      </c>
      <c r="B774" s="156" t="s">
        <v>8625</v>
      </c>
      <c r="C774" s="74" t="s">
        <v>3349</v>
      </c>
      <c r="D774" s="132">
        <v>1.3</v>
      </c>
      <c r="E774" s="133">
        <f t="shared" si="12"/>
        <v>13</v>
      </c>
    </row>
    <row r="775" spans="1:5" ht="15.95" customHeight="1">
      <c r="A775" s="131">
        <v>772</v>
      </c>
      <c r="B775" s="156" t="s">
        <v>14007</v>
      </c>
      <c r="C775" s="74" t="s">
        <v>3349</v>
      </c>
      <c r="D775" s="132">
        <v>1.4</v>
      </c>
      <c r="E775" s="133">
        <f t="shared" si="12"/>
        <v>14</v>
      </c>
    </row>
    <row r="776" spans="1:5" ht="15.95" customHeight="1">
      <c r="A776" s="131">
        <v>773</v>
      </c>
      <c r="B776" s="156" t="s">
        <v>8626</v>
      </c>
      <c r="C776" s="74" t="s">
        <v>3349</v>
      </c>
      <c r="D776" s="132">
        <v>1.6</v>
      </c>
      <c r="E776" s="133">
        <f t="shared" si="12"/>
        <v>16</v>
      </c>
    </row>
    <row r="777" spans="1:5" ht="15.95" customHeight="1">
      <c r="A777" s="131">
        <v>774</v>
      </c>
      <c r="B777" s="155" t="s">
        <v>12876</v>
      </c>
      <c r="C777" s="74" t="s">
        <v>3349</v>
      </c>
      <c r="D777" s="132">
        <v>1.5</v>
      </c>
      <c r="E777" s="133">
        <f t="shared" si="12"/>
        <v>15</v>
      </c>
    </row>
    <row r="778" spans="1:5" ht="15.95" customHeight="1">
      <c r="A778" s="131">
        <v>775</v>
      </c>
      <c r="B778" s="155" t="s">
        <v>3364</v>
      </c>
      <c r="C778" s="74" t="s">
        <v>3349</v>
      </c>
      <c r="D778" s="132">
        <v>2.7</v>
      </c>
      <c r="E778" s="133">
        <f t="shared" si="12"/>
        <v>27</v>
      </c>
    </row>
    <row r="779" spans="1:5" ht="15.95" customHeight="1">
      <c r="A779" s="131">
        <v>776</v>
      </c>
      <c r="B779" s="155" t="s">
        <v>3365</v>
      </c>
      <c r="C779" s="74" t="s">
        <v>3349</v>
      </c>
      <c r="D779" s="132">
        <v>1.5</v>
      </c>
      <c r="E779" s="133">
        <f t="shared" si="12"/>
        <v>15</v>
      </c>
    </row>
    <row r="780" spans="1:5" ht="15.95" customHeight="1" thickBot="1">
      <c r="A780" s="131">
        <v>777</v>
      </c>
      <c r="B780" s="156" t="s">
        <v>11100</v>
      </c>
      <c r="C780" s="156" t="s">
        <v>3366</v>
      </c>
      <c r="D780" s="132">
        <v>379.9</v>
      </c>
      <c r="E780" s="133">
        <f t="shared" si="12"/>
        <v>3799</v>
      </c>
    </row>
    <row r="781" spans="1:5" ht="15.95" customHeight="1" thickBot="1">
      <c r="A781" s="131">
        <v>778</v>
      </c>
      <c r="B781" s="167" t="s">
        <v>3367</v>
      </c>
      <c r="C781" s="167" t="s">
        <v>3368</v>
      </c>
      <c r="D781" s="132">
        <v>3</v>
      </c>
      <c r="E781" s="133">
        <f t="shared" si="12"/>
        <v>30</v>
      </c>
    </row>
    <row r="782" spans="1:5" ht="15.95" customHeight="1" thickBot="1">
      <c r="A782" s="131">
        <v>779</v>
      </c>
      <c r="B782" s="168" t="s">
        <v>3369</v>
      </c>
      <c r="C782" s="167" t="s">
        <v>3368</v>
      </c>
      <c r="D782" s="132">
        <v>2</v>
      </c>
      <c r="E782" s="133">
        <f t="shared" si="12"/>
        <v>20</v>
      </c>
    </row>
    <row r="783" spans="1:5" ht="15.95" customHeight="1" thickBot="1">
      <c r="A783" s="131">
        <v>780</v>
      </c>
      <c r="B783" s="168" t="s">
        <v>8629</v>
      </c>
      <c r="C783" s="167" t="s">
        <v>3368</v>
      </c>
      <c r="D783" s="132">
        <v>3</v>
      </c>
      <c r="E783" s="133">
        <f t="shared" si="12"/>
        <v>30</v>
      </c>
    </row>
    <row r="784" spans="1:5" ht="15.95" customHeight="1" thickBot="1">
      <c r="A784" s="131">
        <v>781</v>
      </c>
      <c r="B784" s="168" t="s">
        <v>12458</v>
      </c>
      <c r="C784" s="167" t="s">
        <v>3368</v>
      </c>
      <c r="D784" s="132">
        <v>2.5</v>
      </c>
      <c r="E784" s="133">
        <f t="shared" si="12"/>
        <v>25</v>
      </c>
    </row>
    <row r="785" spans="1:5" ht="15.95" customHeight="1" thickBot="1">
      <c r="A785" s="131">
        <v>782</v>
      </c>
      <c r="B785" s="168" t="s">
        <v>8630</v>
      </c>
      <c r="C785" s="167" t="s">
        <v>3368</v>
      </c>
      <c r="D785" s="132">
        <v>2.5</v>
      </c>
      <c r="E785" s="133">
        <f t="shared" si="12"/>
        <v>25</v>
      </c>
    </row>
    <row r="786" spans="1:5" ht="15.95" customHeight="1" thickBot="1">
      <c r="A786" s="131">
        <v>783</v>
      </c>
      <c r="B786" s="168" t="s">
        <v>8631</v>
      </c>
      <c r="C786" s="167" t="s">
        <v>3368</v>
      </c>
      <c r="D786" s="132">
        <v>3</v>
      </c>
      <c r="E786" s="133">
        <f t="shared" si="12"/>
        <v>30</v>
      </c>
    </row>
    <row r="787" spans="1:5" ht="15.95" customHeight="1" thickBot="1">
      <c r="A787" s="131">
        <v>784</v>
      </c>
      <c r="B787" s="168" t="s">
        <v>8632</v>
      </c>
      <c r="C787" s="167" t="s">
        <v>3368</v>
      </c>
      <c r="D787" s="132">
        <v>6.2</v>
      </c>
      <c r="E787" s="133">
        <f t="shared" si="12"/>
        <v>62</v>
      </c>
    </row>
    <row r="788" spans="1:5" ht="15.95" customHeight="1" thickBot="1">
      <c r="A788" s="131">
        <v>785</v>
      </c>
      <c r="B788" s="168" t="s">
        <v>8633</v>
      </c>
      <c r="C788" s="167" t="s">
        <v>3368</v>
      </c>
      <c r="D788" s="132">
        <v>1.5</v>
      </c>
      <c r="E788" s="133">
        <f t="shared" si="12"/>
        <v>15</v>
      </c>
    </row>
    <row r="789" spans="1:5" ht="15.95" customHeight="1" thickBot="1">
      <c r="A789" s="131">
        <v>786</v>
      </c>
      <c r="B789" s="168" t="s">
        <v>8634</v>
      </c>
      <c r="C789" s="167" t="s">
        <v>3368</v>
      </c>
      <c r="D789" s="132">
        <v>3</v>
      </c>
      <c r="E789" s="133">
        <f t="shared" si="12"/>
        <v>30</v>
      </c>
    </row>
    <row r="790" spans="1:5" ht="15.95" customHeight="1" thickBot="1">
      <c r="A790" s="131">
        <v>787</v>
      </c>
      <c r="B790" s="168" t="s">
        <v>8635</v>
      </c>
      <c r="C790" s="167" t="s">
        <v>3368</v>
      </c>
      <c r="D790" s="132">
        <v>4.5</v>
      </c>
      <c r="E790" s="133">
        <f t="shared" si="12"/>
        <v>45</v>
      </c>
    </row>
    <row r="791" spans="1:5" ht="15.95" customHeight="1" thickBot="1">
      <c r="A791" s="131">
        <v>788</v>
      </c>
      <c r="B791" s="168" t="s">
        <v>8636</v>
      </c>
      <c r="C791" s="167" t="s">
        <v>3368</v>
      </c>
      <c r="D791" s="132">
        <v>2.5</v>
      </c>
      <c r="E791" s="133">
        <f t="shared" si="12"/>
        <v>25</v>
      </c>
    </row>
    <row r="792" spans="1:5" ht="15.95" customHeight="1" thickBot="1">
      <c r="A792" s="131">
        <v>789</v>
      </c>
      <c r="B792" s="168" t="s">
        <v>8637</v>
      </c>
      <c r="C792" s="167" t="s">
        <v>3368</v>
      </c>
      <c r="D792" s="132">
        <v>3.5</v>
      </c>
      <c r="E792" s="133">
        <f t="shared" si="12"/>
        <v>35</v>
      </c>
    </row>
    <row r="793" spans="1:5" ht="15.95" customHeight="1" thickBot="1">
      <c r="A793" s="131">
        <v>790</v>
      </c>
      <c r="B793" s="168" t="s">
        <v>8638</v>
      </c>
      <c r="C793" s="167" t="s">
        <v>3368</v>
      </c>
      <c r="D793" s="132">
        <v>1.2</v>
      </c>
      <c r="E793" s="133">
        <f t="shared" si="12"/>
        <v>12</v>
      </c>
    </row>
    <row r="794" spans="1:5" ht="15.95" customHeight="1" thickBot="1">
      <c r="A794" s="131">
        <v>791</v>
      </c>
      <c r="B794" s="168" t="s">
        <v>8639</v>
      </c>
      <c r="C794" s="167" t="s">
        <v>3368</v>
      </c>
      <c r="D794" s="132">
        <v>1.5</v>
      </c>
      <c r="E794" s="133">
        <f t="shared" si="12"/>
        <v>15</v>
      </c>
    </row>
    <row r="795" spans="1:5" ht="15.95" customHeight="1" thickBot="1">
      <c r="A795" s="131">
        <v>792</v>
      </c>
      <c r="B795" s="167" t="s">
        <v>8640</v>
      </c>
      <c r="C795" s="167" t="s">
        <v>3368</v>
      </c>
      <c r="D795" s="132">
        <v>1.5</v>
      </c>
      <c r="E795" s="133">
        <f t="shared" si="12"/>
        <v>15</v>
      </c>
    </row>
    <row r="796" spans="1:5" ht="15.95" customHeight="1" thickBot="1">
      <c r="A796" s="131">
        <v>793</v>
      </c>
      <c r="B796" s="168" t="s">
        <v>8641</v>
      </c>
      <c r="C796" s="167" t="s">
        <v>3368</v>
      </c>
      <c r="D796" s="132">
        <v>2.4</v>
      </c>
      <c r="E796" s="133">
        <f t="shared" si="12"/>
        <v>24</v>
      </c>
    </row>
    <row r="797" spans="1:5" ht="15.95" customHeight="1" thickBot="1">
      <c r="A797" s="131">
        <v>794</v>
      </c>
      <c r="B797" s="168" t="s">
        <v>8642</v>
      </c>
      <c r="C797" s="167" t="s">
        <v>3368</v>
      </c>
      <c r="D797" s="132">
        <v>2.2000000000000002</v>
      </c>
      <c r="E797" s="133">
        <f t="shared" si="12"/>
        <v>22</v>
      </c>
    </row>
    <row r="798" spans="1:5" ht="15.95" customHeight="1" thickBot="1">
      <c r="A798" s="131">
        <v>795</v>
      </c>
      <c r="B798" s="168" t="s">
        <v>8643</v>
      </c>
      <c r="C798" s="167" t="s">
        <v>3368</v>
      </c>
      <c r="D798" s="132">
        <v>5.2</v>
      </c>
      <c r="E798" s="133">
        <f t="shared" si="12"/>
        <v>52</v>
      </c>
    </row>
    <row r="799" spans="1:5" ht="15.95" customHeight="1" thickBot="1">
      <c r="A799" s="131">
        <v>796</v>
      </c>
      <c r="B799" s="168" t="s">
        <v>8644</v>
      </c>
      <c r="C799" s="167" t="s">
        <v>3368</v>
      </c>
      <c r="D799" s="132">
        <v>4</v>
      </c>
      <c r="E799" s="133">
        <f t="shared" si="12"/>
        <v>40</v>
      </c>
    </row>
    <row r="800" spans="1:5" ht="15.95" customHeight="1" thickBot="1">
      <c r="A800" s="131">
        <v>797</v>
      </c>
      <c r="B800" s="168" t="s">
        <v>8645</v>
      </c>
      <c r="C800" s="167" t="s">
        <v>3368</v>
      </c>
      <c r="D800" s="132">
        <v>1</v>
      </c>
      <c r="E800" s="133">
        <f t="shared" si="12"/>
        <v>10</v>
      </c>
    </row>
    <row r="801" spans="1:5" ht="15.95" customHeight="1" thickBot="1">
      <c r="A801" s="131">
        <v>798</v>
      </c>
      <c r="B801" s="168" t="s">
        <v>8646</v>
      </c>
      <c r="C801" s="167" t="s">
        <v>3368</v>
      </c>
      <c r="D801" s="132">
        <v>1.2</v>
      </c>
      <c r="E801" s="133">
        <f t="shared" si="12"/>
        <v>12</v>
      </c>
    </row>
    <row r="802" spans="1:5" ht="15.95" customHeight="1" thickBot="1">
      <c r="A802" s="131">
        <v>799</v>
      </c>
      <c r="B802" s="168" t="s">
        <v>8508</v>
      </c>
      <c r="C802" s="167" t="s">
        <v>3368</v>
      </c>
      <c r="D802" s="132">
        <v>2</v>
      </c>
      <c r="E802" s="133">
        <f t="shared" si="12"/>
        <v>20</v>
      </c>
    </row>
    <row r="803" spans="1:5" ht="15.95" customHeight="1" thickBot="1">
      <c r="A803" s="131">
        <v>800</v>
      </c>
      <c r="B803" s="168" t="s">
        <v>8647</v>
      </c>
      <c r="C803" s="167" t="s">
        <v>3368</v>
      </c>
      <c r="D803" s="132">
        <v>5.6</v>
      </c>
      <c r="E803" s="133">
        <f t="shared" si="12"/>
        <v>56</v>
      </c>
    </row>
    <row r="804" spans="1:5" ht="15.95" customHeight="1" thickBot="1">
      <c r="A804" s="131">
        <v>801</v>
      </c>
      <c r="B804" s="168" t="s">
        <v>8648</v>
      </c>
      <c r="C804" s="167" t="s">
        <v>3368</v>
      </c>
      <c r="D804" s="132">
        <v>2</v>
      </c>
      <c r="E804" s="133">
        <f t="shared" si="12"/>
        <v>20</v>
      </c>
    </row>
    <row r="805" spans="1:5" ht="15.95" customHeight="1" thickBot="1">
      <c r="A805" s="131">
        <v>802</v>
      </c>
      <c r="B805" s="168" t="s">
        <v>4352</v>
      </c>
      <c r="C805" s="167" t="s">
        <v>3368</v>
      </c>
      <c r="D805" s="132">
        <v>1.8</v>
      </c>
      <c r="E805" s="133">
        <f t="shared" si="12"/>
        <v>18</v>
      </c>
    </row>
    <row r="806" spans="1:5" ht="15.95" customHeight="1" thickBot="1">
      <c r="A806" s="131">
        <v>803</v>
      </c>
      <c r="B806" s="168" t="s">
        <v>8649</v>
      </c>
      <c r="C806" s="167" t="s">
        <v>3368</v>
      </c>
      <c r="D806" s="132">
        <v>1.6</v>
      </c>
      <c r="E806" s="133">
        <f t="shared" si="12"/>
        <v>16</v>
      </c>
    </row>
    <row r="807" spans="1:5" ht="15.95" customHeight="1" thickBot="1">
      <c r="A807" s="131">
        <v>804</v>
      </c>
      <c r="B807" s="168" t="s">
        <v>8650</v>
      </c>
      <c r="C807" s="167" t="s">
        <v>3368</v>
      </c>
      <c r="D807" s="132">
        <v>2</v>
      </c>
      <c r="E807" s="133">
        <f t="shared" si="12"/>
        <v>20</v>
      </c>
    </row>
    <row r="808" spans="1:5" ht="15.95" customHeight="1" thickBot="1">
      <c r="A808" s="131">
        <v>805</v>
      </c>
      <c r="B808" s="168" t="s">
        <v>8651</v>
      </c>
      <c r="C808" s="167" t="s">
        <v>3368</v>
      </c>
      <c r="D808" s="132">
        <v>2</v>
      </c>
      <c r="E808" s="133">
        <f t="shared" si="12"/>
        <v>20</v>
      </c>
    </row>
    <row r="809" spans="1:5" ht="15.95" customHeight="1" thickBot="1">
      <c r="A809" s="131">
        <v>806</v>
      </c>
      <c r="B809" s="168" t="s">
        <v>8652</v>
      </c>
      <c r="C809" s="167" t="s">
        <v>3368</v>
      </c>
      <c r="D809" s="132">
        <v>4.5</v>
      </c>
      <c r="E809" s="133">
        <f t="shared" si="12"/>
        <v>45</v>
      </c>
    </row>
    <row r="810" spans="1:5" ht="15.95" customHeight="1" thickBot="1">
      <c r="A810" s="131">
        <v>807</v>
      </c>
      <c r="B810" s="167" t="s">
        <v>8653</v>
      </c>
      <c r="C810" s="167" t="s">
        <v>3368</v>
      </c>
      <c r="D810" s="132">
        <v>2.5</v>
      </c>
      <c r="E810" s="133">
        <f t="shared" si="12"/>
        <v>25</v>
      </c>
    </row>
    <row r="811" spans="1:5" ht="15.95" customHeight="1" thickBot="1">
      <c r="A811" s="131">
        <v>808</v>
      </c>
      <c r="B811" s="168" t="s">
        <v>8654</v>
      </c>
      <c r="C811" s="167" t="s">
        <v>3368</v>
      </c>
      <c r="D811" s="132">
        <v>2</v>
      </c>
      <c r="E811" s="133">
        <f t="shared" si="12"/>
        <v>20</v>
      </c>
    </row>
    <row r="812" spans="1:5" ht="15.95" customHeight="1" thickBot="1">
      <c r="A812" s="131">
        <v>809</v>
      </c>
      <c r="B812" s="168" t="s">
        <v>8655</v>
      </c>
      <c r="C812" s="167" t="s">
        <v>3368</v>
      </c>
      <c r="D812" s="132">
        <v>4</v>
      </c>
      <c r="E812" s="133">
        <f t="shared" si="12"/>
        <v>40</v>
      </c>
    </row>
    <row r="813" spans="1:5" ht="15.95" customHeight="1" thickBot="1">
      <c r="A813" s="131">
        <v>810</v>
      </c>
      <c r="B813" s="168" t="s">
        <v>8656</v>
      </c>
      <c r="C813" s="167" t="s">
        <v>3368</v>
      </c>
      <c r="D813" s="132">
        <v>3.6</v>
      </c>
      <c r="E813" s="133">
        <f t="shared" si="12"/>
        <v>36</v>
      </c>
    </row>
    <row r="814" spans="1:5" ht="15.95" customHeight="1" thickBot="1">
      <c r="A814" s="131">
        <v>811</v>
      </c>
      <c r="B814" s="167" t="s">
        <v>8657</v>
      </c>
      <c r="C814" s="167" t="s">
        <v>8658</v>
      </c>
      <c r="D814" s="132">
        <v>2.4</v>
      </c>
      <c r="E814" s="133">
        <f t="shared" si="12"/>
        <v>24</v>
      </c>
    </row>
    <row r="815" spans="1:5" ht="15.95" customHeight="1" thickBot="1">
      <c r="A815" s="131">
        <v>812</v>
      </c>
      <c r="B815" s="168" t="s">
        <v>8659</v>
      </c>
      <c r="C815" s="167" t="s">
        <v>8658</v>
      </c>
      <c r="D815" s="132">
        <v>2</v>
      </c>
      <c r="E815" s="133">
        <f t="shared" si="12"/>
        <v>20</v>
      </c>
    </row>
    <row r="816" spans="1:5" ht="15.95" customHeight="1" thickBot="1">
      <c r="A816" s="131">
        <v>813</v>
      </c>
      <c r="B816" s="168" t="s">
        <v>8660</v>
      </c>
      <c r="C816" s="167" t="s">
        <v>8658</v>
      </c>
      <c r="D816" s="132">
        <v>2</v>
      </c>
      <c r="E816" s="133">
        <f t="shared" si="12"/>
        <v>20</v>
      </c>
    </row>
    <row r="817" spans="1:5" ht="15.95" customHeight="1" thickBot="1">
      <c r="A817" s="131">
        <v>814</v>
      </c>
      <c r="B817" s="168" t="s">
        <v>8661</v>
      </c>
      <c r="C817" s="167" t="s">
        <v>8658</v>
      </c>
      <c r="D817" s="132">
        <v>2</v>
      </c>
      <c r="E817" s="133">
        <f t="shared" si="12"/>
        <v>20</v>
      </c>
    </row>
    <row r="818" spans="1:5" ht="15.95" customHeight="1" thickBot="1">
      <c r="A818" s="131">
        <v>815</v>
      </c>
      <c r="B818" s="168" t="s">
        <v>8662</v>
      </c>
      <c r="C818" s="167" t="s">
        <v>8658</v>
      </c>
      <c r="D818" s="132">
        <v>2.5</v>
      </c>
      <c r="E818" s="133">
        <f t="shared" si="12"/>
        <v>25</v>
      </c>
    </row>
    <row r="819" spans="1:5" ht="15.95" customHeight="1" thickBot="1">
      <c r="A819" s="131">
        <v>816</v>
      </c>
      <c r="B819" s="168" t="s">
        <v>7902</v>
      </c>
      <c r="C819" s="167" t="s">
        <v>8658</v>
      </c>
      <c r="D819" s="132">
        <v>2</v>
      </c>
      <c r="E819" s="133">
        <f t="shared" si="12"/>
        <v>20</v>
      </c>
    </row>
    <row r="820" spans="1:5" ht="15.95" customHeight="1" thickBot="1">
      <c r="A820" s="131">
        <v>817</v>
      </c>
      <c r="B820" s="168" t="s">
        <v>8663</v>
      </c>
      <c r="C820" s="167" t="s">
        <v>8658</v>
      </c>
      <c r="D820" s="132">
        <v>2</v>
      </c>
      <c r="E820" s="133">
        <f t="shared" si="12"/>
        <v>20</v>
      </c>
    </row>
    <row r="821" spans="1:5" ht="15.95" customHeight="1" thickBot="1">
      <c r="A821" s="131">
        <v>818</v>
      </c>
      <c r="B821" s="168" t="s">
        <v>8664</v>
      </c>
      <c r="C821" s="167" t="s">
        <v>8658</v>
      </c>
      <c r="D821" s="132">
        <v>2</v>
      </c>
      <c r="E821" s="133">
        <f t="shared" si="12"/>
        <v>20</v>
      </c>
    </row>
    <row r="822" spans="1:5" ht="15.95" customHeight="1" thickBot="1">
      <c r="A822" s="131">
        <v>819</v>
      </c>
      <c r="B822" s="168" t="s">
        <v>8665</v>
      </c>
      <c r="C822" s="167" t="s">
        <v>8658</v>
      </c>
      <c r="D822" s="132">
        <v>2.5</v>
      </c>
      <c r="E822" s="133">
        <f t="shared" si="12"/>
        <v>25</v>
      </c>
    </row>
    <row r="823" spans="1:5" ht="15.95" customHeight="1" thickBot="1">
      <c r="A823" s="131">
        <v>820</v>
      </c>
      <c r="B823" s="168" t="s">
        <v>8666</v>
      </c>
      <c r="C823" s="167" t="s">
        <v>8658</v>
      </c>
      <c r="D823" s="132">
        <v>1.5</v>
      </c>
      <c r="E823" s="133">
        <f t="shared" si="12"/>
        <v>15</v>
      </c>
    </row>
    <row r="824" spans="1:5" ht="15.95" customHeight="1" thickBot="1">
      <c r="A824" s="131">
        <v>821</v>
      </c>
      <c r="B824" s="168" t="s">
        <v>8667</v>
      </c>
      <c r="C824" s="167" t="s">
        <v>8658</v>
      </c>
      <c r="D824" s="132">
        <v>3</v>
      </c>
      <c r="E824" s="133">
        <f t="shared" si="12"/>
        <v>30</v>
      </c>
    </row>
    <row r="825" spans="1:5" ht="15.95" customHeight="1" thickBot="1">
      <c r="A825" s="131">
        <v>822</v>
      </c>
      <c r="B825" s="168" t="s">
        <v>8668</v>
      </c>
      <c r="C825" s="167" t="s">
        <v>8658</v>
      </c>
      <c r="D825" s="132">
        <v>2.2000000000000002</v>
      </c>
      <c r="E825" s="133">
        <f t="shared" si="12"/>
        <v>22</v>
      </c>
    </row>
    <row r="826" spans="1:5" ht="15.95" customHeight="1" thickBot="1">
      <c r="A826" s="131">
        <v>823</v>
      </c>
      <c r="B826" s="168" t="s">
        <v>8669</v>
      </c>
      <c r="C826" s="167" t="s">
        <v>8658</v>
      </c>
      <c r="D826" s="132">
        <v>3.5</v>
      </c>
      <c r="E826" s="133">
        <f t="shared" si="12"/>
        <v>35</v>
      </c>
    </row>
    <row r="827" spans="1:5" ht="15.95" customHeight="1" thickBot="1">
      <c r="A827" s="131">
        <v>824</v>
      </c>
      <c r="B827" s="168" t="s">
        <v>8670</v>
      </c>
      <c r="C827" s="167" t="s">
        <v>8658</v>
      </c>
      <c r="D827" s="132">
        <v>2.2000000000000002</v>
      </c>
      <c r="E827" s="133">
        <f t="shared" si="12"/>
        <v>22</v>
      </c>
    </row>
    <row r="828" spans="1:5" ht="15.95" customHeight="1" thickBot="1">
      <c r="A828" s="131">
        <v>825</v>
      </c>
      <c r="B828" s="167" t="s">
        <v>8671</v>
      </c>
      <c r="C828" s="167" t="s">
        <v>8658</v>
      </c>
      <c r="D828" s="132">
        <v>2</v>
      </c>
      <c r="E828" s="133">
        <f t="shared" si="12"/>
        <v>20</v>
      </c>
    </row>
    <row r="829" spans="1:5" ht="15.95" customHeight="1" thickBot="1">
      <c r="A829" s="131">
        <v>826</v>
      </c>
      <c r="B829" s="168" t="s">
        <v>8672</v>
      </c>
      <c r="C829" s="167" t="s">
        <v>8658</v>
      </c>
      <c r="D829" s="132">
        <v>2</v>
      </c>
      <c r="E829" s="133">
        <f t="shared" si="12"/>
        <v>20</v>
      </c>
    </row>
    <row r="830" spans="1:5" ht="15.95" customHeight="1" thickBot="1">
      <c r="A830" s="131">
        <v>827</v>
      </c>
      <c r="B830" s="168" t="s">
        <v>8673</v>
      </c>
      <c r="C830" s="167" t="s">
        <v>8658</v>
      </c>
      <c r="D830" s="132">
        <v>5</v>
      </c>
      <c r="E830" s="133">
        <f t="shared" si="12"/>
        <v>50</v>
      </c>
    </row>
    <row r="831" spans="1:5" ht="15.95" customHeight="1" thickBot="1">
      <c r="A831" s="131">
        <v>828</v>
      </c>
      <c r="B831" s="168" t="s">
        <v>8674</v>
      </c>
      <c r="C831" s="167" t="s">
        <v>8658</v>
      </c>
      <c r="D831" s="132">
        <v>2</v>
      </c>
      <c r="E831" s="133">
        <f t="shared" si="12"/>
        <v>20</v>
      </c>
    </row>
    <row r="832" spans="1:5" ht="15.95" customHeight="1" thickBot="1">
      <c r="A832" s="131">
        <v>829</v>
      </c>
      <c r="B832" s="168" t="s">
        <v>8675</v>
      </c>
      <c r="C832" s="167" t="s">
        <v>8658</v>
      </c>
      <c r="D832" s="132">
        <v>5</v>
      </c>
      <c r="E832" s="133">
        <f t="shared" si="12"/>
        <v>50</v>
      </c>
    </row>
    <row r="833" spans="1:5" ht="15.95" customHeight="1" thickBot="1">
      <c r="A833" s="131">
        <v>830</v>
      </c>
      <c r="B833" s="168" t="s">
        <v>12431</v>
      </c>
      <c r="C833" s="167" t="s">
        <v>8658</v>
      </c>
      <c r="D833" s="132">
        <v>2.7</v>
      </c>
      <c r="E833" s="133">
        <f t="shared" si="12"/>
        <v>27</v>
      </c>
    </row>
    <row r="834" spans="1:5" ht="15.95" customHeight="1" thickBot="1">
      <c r="A834" s="131">
        <v>831</v>
      </c>
      <c r="B834" s="168" t="s">
        <v>8676</v>
      </c>
      <c r="C834" s="167" t="s">
        <v>8658</v>
      </c>
      <c r="D834" s="132">
        <v>1.3</v>
      </c>
      <c r="E834" s="133">
        <f t="shared" si="12"/>
        <v>13</v>
      </c>
    </row>
    <row r="835" spans="1:5" ht="15.95" customHeight="1" thickBot="1">
      <c r="A835" s="131">
        <v>832</v>
      </c>
      <c r="B835" s="168" t="s">
        <v>8677</v>
      </c>
      <c r="C835" s="167" t="s">
        <v>8658</v>
      </c>
      <c r="D835" s="132">
        <v>2.5</v>
      </c>
      <c r="E835" s="133">
        <f t="shared" si="12"/>
        <v>25</v>
      </c>
    </row>
    <row r="836" spans="1:5" ht="15.95" customHeight="1" thickBot="1">
      <c r="A836" s="131">
        <v>833</v>
      </c>
      <c r="B836" s="168" t="s">
        <v>8678</v>
      </c>
      <c r="C836" s="167" t="s">
        <v>8658</v>
      </c>
      <c r="D836" s="132">
        <v>1</v>
      </c>
      <c r="E836" s="133">
        <f t="shared" si="12"/>
        <v>10</v>
      </c>
    </row>
    <row r="837" spans="1:5" ht="15.95" customHeight="1" thickBot="1">
      <c r="A837" s="131">
        <v>834</v>
      </c>
      <c r="B837" s="168" t="s">
        <v>8679</v>
      </c>
      <c r="C837" s="167" t="s">
        <v>8658</v>
      </c>
      <c r="D837" s="132">
        <v>3.3</v>
      </c>
      <c r="E837" s="133">
        <f t="shared" ref="E837:E900" si="13">D837*10</f>
        <v>33</v>
      </c>
    </row>
    <row r="838" spans="1:5" ht="15.95" customHeight="1" thickBot="1">
      <c r="A838" s="131">
        <v>835</v>
      </c>
      <c r="B838" s="168" t="s">
        <v>8680</v>
      </c>
      <c r="C838" s="167" t="s">
        <v>8658</v>
      </c>
      <c r="D838" s="132">
        <v>2.6</v>
      </c>
      <c r="E838" s="133">
        <f t="shared" si="13"/>
        <v>26</v>
      </c>
    </row>
    <row r="839" spans="1:5" ht="15.95" customHeight="1" thickBot="1">
      <c r="A839" s="131">
        <v>836</v>
      </c>
      <c r="B839" s="168" t="s">
        <v>8681</v>
      </c>
      <c r="C839" s="167" t="s">
        <v>8658</v>
      </c>
      <c r="D839" s="132">
        <v>2</v>
      </c>
      <c r="E839" s="133">
        <f t="shared" si="13"/>
        <v>20</v>
      </c>
    </row>
    <row r="840" spans="1:5" ht="15.95" customHeight="1" thickBot="1">
      <c r="A840" s="131">
        <v>837</v>
      </c>
      <c r="B840" s="168" t="s">
        <v>8682</v>
      </c>
      <c r="C840" s="167" t="s">
        <v>8658</v>
      </c>
      <c r="D840" s="132">
        <v>2.5</v>
      </c>
      <c r="E840" s="133">
        <f t="shared" si="13"/>
        <v>25</v>
      </c>
    </row>
    <row r="841" spans="1:5" ht="15.95" customHeight="1" thickBot="1">
      <c r="A841" s="131">
        <v>838</v>
      </c>
      <c r="B841" s="168" t="s">
        <v>8683</v>
      </c>
      <c r="C841" s="167" t="s">
        <v>8658</v>
      </c>
      <c r="D841" s="132">
        <v>1.4</v>
      </c>
      <c r="E841" s="133">
        <f t="shared" si="13"/>
        <v>14</v>
      </c>
    </row>
    <row r="842" spans="1:5" ht="15.95" customHeight="1" thickBot="1">
      <c r="A842" s="131">
        <v>839</v>
      </c>
      <c r="B842" s="167" t="s">
        <v>7336</v>
      </c>
      <c r="C842" s="167" t="s">
        <v>8658</v>
      </c>
      <c r="D842" s="132">
        <v>1.6</v>
      </c>
      <c r="E842" s="133">
        <f t="shared" si="13"/>
        <v>16</v>
      </c>
    </row>
    <row r="843" spans="1:5" ht="15.95" customHeight="1" thickBot="1">
      <c r="A843" s="131">
        <v>840</v>
      </c>
      <c r="B843" s="168" t="s">
        <v>8684</v>
      </c>
      <c r="C843" s="167" t="s">
        <v>8658</v>
      </c>
      <c r="D843" s="132">
        <v>1.4</v>
      </c>
      <c r="E843" s="133">
        <f t="shared" si="13"/>
        <v>14</v>
      </c>
    </row>
    <row r="844" spans="1:5" ht="15.95" customHeight="1" thickBot="1">
      <c r="A844" s="131">
        <v>841</v>
      </c>
      <c r="B844" s="168" t="s">
        <v>8685</v>
      </c>
      <c r="C844" s="167" t="s">
        <v>8658</v>
      </c>
      <c r="D844" s="132">
        <v>2.5</v>
      </c>
      <c r="E844" s="133">
        <f t="shared" si="13"/>
        <v>25</v>
      </c>
    </row>
    <row r="845" spans="1:5" ht="15.95" customHeight="1" thickBot="1">
      <c r="A845" s="131">
        <v>842</v>
      </c>
      <c r="B845" s="168" t="s">
        <v>8686</v>
      </c>
      <c r="C845" s="167" t="s">
        <v>8658</v>
      </c>
      <c r="D845" s="132">
        <v>1.2</v>
      </c>
      <c r="E845" s="133">
        <f t="shared" si="13"/>
        <v>12</v>
      </c>
    </row>
    <row r="846" spans="1:5" ht="15.95" customHeight="1" thickBot="1">
      <c r="A846" s="131">
        <v>843</v>
      </c>
      <c r="B846" s="168" t="s">
        <v>8687</v>
      </c>
      <c r="C846" s="167" t="s">
        <v>8658</v>
      </c>
      <c r="D846" s="132">
        <v>1</v>
      </c>
      <c r="E846" s="133">
        <f t="shared" si="13"/>
        <v>10</v>
      </c>
    </row>
    <row r="847" spans="1:5" ht="15.95" customHeight="1" thickBot="1">
      <c r="A847" s="131">
        <v>844</v>
      </c>
      <c r="B847" s="168" t="s">
        <v>8688</v>
      </c>
      <c r="C847" s="167" t="s">
        <v>8658</v>
      </c>
      <c r="D847" s="132">
        <v>1.8</v>
      </c>
      <c r="E847" s="133">
        <f t="shared" si="13"/>
        <v>18</v>
      </c>
    </row>
    <row r="848" spans="1:5" ht="15.95" customHeight="1" thickBot="1">
      <c r="A848" s="131">
        <v>845</v>
      </c>
      <c r="B848" s="168" t="s">
        <v>8689</v>
      </c>
      <c r="C848" s="167" t="s">
        <v>8658</v>
      </c>
      <c r="D848" s="132">
        <v>2</v>
      </c>
      <c r="E848" s="133">
        <f t="shared" si="13"/>
        <v>20</v>
      </c>
    </row>
    <row r="849" spans="1:5" ht="15.95" customHeight="1" thickBot="1">
      <c r="A849" s="131">
        <v>846</v>
      </c>
      <c r="B849" s="168" t="s">
        <v>8690</v>
      </c>
      <c r="C849" s="167" t="s">
        <v>8658</v>
      </c>
      <c r="D849" s="132">
        <v>1</v>
      </c>
      <c r="E849" s="133">
        <f t="shared" si="13"/>
        <v>10</v>
      </c>
    </row>
    <row r="850" spans="1:5" ht="15.95" customHeight="1" thickBot="1">
      <c r="A850" s="131">
        <v>847</v>
      </c>
      <c r="B850" s="168" t="s">
        <v>8691</v>
      </c>
      <c r="C850" s="167" t="s">
        <v>8658</v>
      </c>
      <c r="D850" s="132">
        <v>2</v>
      </c>
      <c r="E850" s="133">
        <f t="shared" si="13"/>
        <v>20</v>
      </c>
    </row>
    <row r="851" spans="1:5" ht="15.95" customHeight="1" thickBot="1">
      <c r="A851" s="131">
        <v>848</v>
      </c>
      <c r="B851" s="168" t="s">
        <v>8692</v>
      </c>
      <c r="C851" s="167" t="s">
        <v>8658</v>
      </c>
      <c r="D851" s="132">
        <v>2</v>
      </c>
      <c r="E851" s="133">
        <f t="shared" si="13"/>
        <v>20</v>
      </c>
    </row>
    <row r="852" spans="1:5" ht="15.95" customHeight="1" thickBot="1">
      <c r="A852" s="131">
        <v>849</v>
      </c>
      <c r="B852" s="168" t="s">
        <v>8693</v>
      </c>
      <c r="C852" s="167" t="s">
        <v>8658</v>
      </c>
      <c r="D852" s="132">
        <v>0.4</v>
      </c>
      <c r="E852" s="133">
        <f t="shared" si="13"/>
        <v>4</v>
      </c>
    </row>
    <row r="853" spans="1:5" ht="15.95" customHeight="1" thickBot="1">
      <c r="A853" s="131">
        <v>850</v>
      </c>
      <c r="B853" s="167" t="s">
        <v>8694</v>
      </c>
      <c r="C853" s="167" t="s">
        <v>8695</v>
      </c>
      <c r="D853" s="132">
        <v>2.5</v>
      </c>
      <c r="E853" s="133">
        <f t="shared" si="13"/>
        <v>25</v>
      </c>
    </row>
    <row r="854" spans="1:5" ht="15.95" customHeight="1" thickBot="1">
      <c r="A854" s="131">
        <v>851</v>
      </c>
      <c r="B854" s="168" t="s">
        <v>8696</v>
      </c>
      <c r="C854" s="167" t="s">
        <v>8695</v>
      </c>
      <c r="D854" s="132">
        <v>4.5</v>
      </c>
      <c r="E854" s="133">
        <f t="shared" si="13"/>
        <v>45</v>
      </c>
    </row>
    <row r="855" spans="1:5" ht="15.95" customHeight="1" thickBot="1">
      <c r="A855" s="131">
        <v>852</v>
      </c>
      <c r="B855" s="168" t="s">
        <v>12454</v>
      </c>
      <c r="C855" s="167" t="s">
        <v>8695</v>
      </c>
      <c r="D855" s="132">
        <v>1.5</v>
      </c>
      <c r="E855" s="133">
        <f t="shared" si="13"/>
        <v>15</v>
      </c>
    </row>
    <row r="856" spans="1:5" ht="15.95" customHeight="1" thickBot="1">
      <c r="A856" s="131">
        <v>853</v>
      </c>
      <c r="B856" s="168" t="s">
        <v>8958</v>
      </c>
      <c r="C856" s="167" t="s">
        <v>8695</v>
      </c>
      <c r="D856" s="132">
        <v>1.5</v>
      </c>
      <c r="E856" s="133">
        <f t="shared" si="13"/>
        <v>15</v>
      </c>
    </row>
    <row r="857" spans="1:5" ht="15.95" customHeight="1" thickBot="1">
      <c r="A857" s="131">
        <v>854</v>
      </c>
      <c r="B857" s="168" t="s">
        <v>8697</v>
      </c>
      <c r="C857" s="167" t="s">
        <v>8695</v>
      </c>
      <c r="D857" s="132">
        <v>3</v>
      </c>
      <c r="E857" s="133">
        <f t="shared" si="13"/>
        <v>30</v>
      </c>
    </row>
    <row r="858" spans="1:5" ht="15.95" customHeight="1" thickBot="1">
      <c r="A858" s="131">
        <v>855</v>
      </c>
      <c r="B858" s="168" t="s">
        <v>8698</v>
      </c>
      <c r="C858" s="167" t="s">
        <v>8695</v>
      </c>
      <c r="D858" s="132">
        <v>4.5</v>
      </c>
      <c r="E858" s="133">
        <f t="shared" si="13"/>
        <v>45</v>
      </c>
    </row>
    <row r="859" spans="1:5" ht="15.95" customHeight="1" thickBot="1">
      <c r="A859" s="131">
        <v>856</v>
      </c>
      <c r="B859" s="168" t="s">
        <v>8699</v>
      </c>
      <c r="C859" s="167" t="s">
        <v>8695</v>
      </c>
      <c r="D859" s="132">
        <v>2.2000000000000002</v>
      </c>
      <c r="E859" s="133">
        <f t="shared" si="13"/>
        <v>22</v>
      </c>
    </row>
    <row r="860" spans="1:5" ht="15.95" customHeight="1" thickBot="1">
      <c r="A860" s="131">
        <v>857</v>
      </c>
      <c r="B860" s="168" t="s">
        <v>8700</v>
      </c>
      <c r="C860" s="167" t="s">
        <v>8695</v>
      </c>
      <c r="D860" s="132">
        <v>1.2</v>
      </c>
      <c r="E860" s="133">
        <f t="shared" si="13"/>
        <v>12</v>
      </c>
    </row>
    <row r="861" spans="1:5" ht="15.95" customHeight="1" thickBot="1">
      <c r="A861" s="131">
        <v>858</v>
      </c>
      <c r="B861" s="168" t="s">
        <v>4495</v>
      </c>
      <c r="C861" s="167" t="s">
        <v>8695</v>
      </c>
      <c r="D861" s="132">
        <v>1.3</v>
      </c>
      <c r="E861" s="133">
        <f t="shared" si="13"/>
        <v>13</v>
      </c>
    </row>
    <row r="862" spans="1:5" ht="15.95" customHeight="1" thickBot="1">
      <c r="A862" s="131">
        <v>859</v>
      </c>
      <c r="B862" s="168" t="s">
        <v>8701</v>
      </c>
      <c r="C862" s="167" t="s">
        <v>8695</v>
      </c>
      <c r="D862" s="132">
        <v>1.8</v>
      </c>
      <c r="E862" s="133">
        <f t="shared" si="13"/>
        <v>18</v>
      </c>
    </row>
    <row r="863" spans="1:5" ht="15.95" customHeight="1" thickBot="1">
      <c r="A863" s="131">
        <v>860</v>
      </c>
      <c r="B863" s="168" t="s">
        <v>8702</v>
      </c>
      <c r="C863" s="167" t="s">
        <v>8695</v>
      </c>
      <c r="D863" s="132">
        <v>2</v>
      </c>
      <c r="E863" s="133">
        <f t="shared" si="13"/>
        <v>20</v>
      </c>
    </row>
    <row r="864" spans="1:5" ht="15.95" customHeight="1" thickBot="1">
      <c r="A864" s="131">
        <v>861</v>
      </c>
      <c r="B864" s="168" t="s">
        <v>8703</v>
      </c>
      <c r="C864" s="167" t="s">
        <v>8695</v>
      </c>
      <c r="D864" s="132">
        <v>0.6</v>
      </c>
      <c r="E864" s="133">
        <f t="shared" si="13"/>
        <v>6</v>
      </c>
    </row>
    <row r="865" spans="1:5" ht="15.95" customHeight="1" thickBot="1">
      <c r="A865" s="131">
        <v>862</v>
      </c>
      <c r="B865" s="168" t="s">
        <v>8704</v>
      </c>
      <c r="C865" s="167" t="s">
        <v>8695</v>
      </c>
      <c r="D865" s="132">
        <v>2.6</v>
      </c>
      <c r="E865" s="133">
        <f t="shared" si="13"/>
        <v>26</v>
      </c>
    </row>
    <row r="866" spans="1:5" ht="15.95" customHeight="1" thickBot="1">
      <c r="A866" s="131">
        <v>863</v>
      </c>
      <c r="B866" s="168" t="s">
        <v>8705</v>
      </c>
      <c r="C866" s="167" t="s">
        <v>8695</v>
      </c>
      <c r="D866" s="132">
        <v>2.6</v>
      </c>
      <c r="E866" s="133">
        <f t="shared" si="13"/>
        <v>26</v>
      </c>
    </row>
    <row r="867" spans="1:5" ht="15.95" customHeight="1" thickBot="1">
      <c r="A867" s="131">
        <v>864</v>
      </c>
      <c r="B867" s="168" t="s">
        <v>8706</v>
      </c>
      <c r="C867" s="167" t="s">
        <v>8695</v>
      </c>
      <c r="D867" s="132">
        <v>2.6</v>
      </c>
      <c r="E867" s="133">
        <f t="shared" si="13"/>
        <v>26</v>
      </c>
    </row>
    <row r="868" spans="1:5" ht="15.95" customHeight="1" thickBot="1">
      <c r="A868" s="131">
        <v>865</v>
      </c>
      <c r="B868" s="167" t="s">
        <v>8707</v>
      </c>
      <c r="C868" s="167" t="s">
        <v>8695</v>
      </c>
      <c r="D868" s="132">
        <v>4.5999999999999996</v>
      </c>
      <c r="E868" s="133">
        <f t="shared" si="13"/>
        <v>46</v>
      </c>
    </row>
    <row r="869" spans="1:5" ht="15.95" customHeight="1" thickBot="1">
      <c r="A869" s="131">
        <v>866</v>
      </c>
      <c r="B869" s="168" t="s">
        <v>8708</v>
      </c>
      <c r="C869" s="167" t="s">
        <v>8695</v>
      </c>
      <c r="D869" s="132">
        <v>2.6</v>
      </c>
      <c r="E869" s="133">
        <f t="shared" si="13"/>
        <v>26</v>
      </c>
    </row>
    <row r="870" spans="1:5" ht="15.95" customHeight="1" thickBot="1">
      <c r="A870" s="131">
        <v>867</v>
      </c>
      <c r="B870" s="168" t="s">
        <v>4444</v>
      </c>
      <c r="C870" s="167" t="s">
        <v>8695</v>
      </c>
      <c r="D870" s="132">
        <v>1.5</v>
      </c>
      <c r="E870" s="133">
        <f t="shared" si="13"/>
        <v>15</v>
      </c>
    </row>
    <row r="871" spans="1:5" ht="15.95" customHeight="1" thickBot="1">
      <c r="A871" s="131">
        <v>868</v>
      </c>
      <c r="B871" s="168" t="s">
        <v>8709</v>
      </c>
      <c r="C871" s="167" t="s">
        <v>8695</v>
      </c>
      <c r="D871" s="132">
        <v>2.5</v>
      </c>
      <c r="E871" s="133">
        <f t="shared" si="13"/>
        <v>25</v>
      </c>
    </row>
    <row r="872" spans="1:5" ht="15.95" customHeight="1" thickBot="1">
      <c r="A872" s="131">
        <v>869</v>
      </c>
      <c r="B872" s="168" t="s">
        <v>8710</v>
      </c>
      <c r="C872" s="167" t="s">
        <v>8695</v>
      </c>
      <c r="D872" s="132">
        <v>3.7</v>
      </c>
      <c r="E872" s="133">
        <f t="shared" si="13"/>
        <v>37</v>
      </c>
    </row>
    <row r="873" spans="1:5" ht="15.95" customHeight="1" thickBot="1">
      <c r="A873" s="131">
        <v>870</v>
      </c>
      <c r="B873" s="168" t="s">
        <v>8711</v>
      </c>
      <c r="C873" s="167" t="s">
        <v>8695</v>
      </c>
      <c r="D873" s="132">
        <v>2.6</v>
      </c>
      <c r="E873" s="133">
        <f t="shared" si="13"/>
        <v>26</v>
      </c>
    </row>
    <row r="874" spans="1:5" ht="15.95" customHeight="1" thickBot="1">
      <c r="A874" s="131">
        <v>871</v>
      </c>
      <c r="B874" s="168" t="s">
        <v>8712</v>
      </c>
      <c r="C874" s="167" t="s">
        <v>8695</v>
      </c>
      <c r="D874" s="132">
        <v>1</v>
      </c>
      <c r="E874" s="133">
        <f t="shared" si="13"/>
        <v>10</v>
      </c>
    </row>
    <row r="875" spans="1:5" ht="15.95" customHeight="1" thickBot="1">
      <c r="A875" s="131">
        <v>872</v>
      </c>
      <c r="B875" s="168" t="s">
        <v>8713</v>
      </c>
      <c r="C875" s="167" t="s">
        <v>8695</v>
      </c>
      <c r="D875" s="132">
        <v>35</v>
      </c>
      <c r="E875" s="133">
        <f t="shared" si="13"/>
        <v>350</v>
      </c>
    </row>
    <row r="876" spans="1:5" ht="15.95" customHeight="1" thickBot="1">
      <c r="A876" s="131">
        <v>873</v>
      </c>
      <c r="B876" s="168" t="s">
        <v>8714</v>
      </c>
      <c r="C876" s="167" t="s">
        <v>8695</v>
      </c>
      <c r="D876" s="132">
        <v>2.4</v>
      </c>
      <c r="E876" s="133">
        <f t="shared" si="13"/>
        <v>24</v>
      </c>
    </row>
    <row r="877" spans="1:5" ht="15.95" customHeight="1" thickBot="1">
      <c r="A877" s="131">
        <v>874</v>
      </c>
      <c r="B877" s="168" t="s">
        <v>8715</v>
      </c>
      <c r="C877" s="167" t="s">
        <v>8695</v>
      </c>
      <c r="D877" s="132">
        <v>1.2</v>
      </c>
      <c r="E877" s="133">
        <f t="shared" si="13"/>
        <v>12</v>
      </c>
    </row>
    <row r="878" spans="1:5" ht="15.95" customHeight="1" thickBot="1">
      <c r="A878" s="131">
        <v>875</v>
      </c>
      <c r="B878" s="168" t="s">
        <v>8716</v>
      </c>
      <c r="C878" s="167" t="s">
        <v>8695</v>
      </c>
      <c r="D878" s="132">
        <v>1.8</v>
      </c>
      <c r="E878" s="133">
        <f t="shared" si="13"/>
        <v>18</v>
      </c>
    </row>
    <row r="879" spans="1:5" ht="15.95" customHeight="1" thickBot="1">
      <c r="A879" s="131">
        <v>876</v>
      </c>
      <c r="B879" s="168" t="s">
        <v>8717</v>
      </c>
      <c r="C879" s="167" t="s">
        <v>8695</v>
      </c>
      <c r="D879" s="132">
        <v>1.5</v>
      </c>
      <c r="E879" s="133">
        <f t="shared" si="13"/>
        <v>15</v>
      </c>
    </row>
    <row r="880" spans="1:5" ht="15.95" customHeight="1" thickBot="1">
      <c r="A880" s="131">
        <v>877</v>
      </c>
      <c r="B880" s="168" t="s">
        <v>8718</v>
      </c>
      <c r="C880" s="167" t="s">
        <v>8695</v>
      </c>
      <c r="D880" s="132">
        <v>4</v>
      </c>
      <c r="E880" s="133">
        <f t="shared" si="13"/>
        <v>40</v>
      </c>
    </row>
    <row r="881" spans="1:5" ht="15.95" customHeight="1" thickBot="1">
      <c r="A881" s="131">
        <v>878</v>
      </c>
      <c r="B881" s="168" t="s">
        <v>8719</v>
      </c>
      <c r="C881" s="167" t="s">
        <v>8695</v>
      </c>
      <c r="D881" s="132">
        <v>1.8</v>
      </c>
      <c r="E881" s="133">
        <f t="shared" si="13"/>
        <v>18</v>
      </c>
    </row>
    <row r="882" spans="1:5" ht="15.95" customHeight="1" thickBot="1">
      <c r="A882" s="131">
        <v>879</v>
      </c>
      <c r="B882" s="167" t="s">
        <v>12902</v>
      </c>
      <c r="C882" s="167" t="s">
        <v>8695</v>
      </c>
      <c r="D882" s="132">
        <v>1.8</v>
      </c>
      <c r="E882" s="133">
        <f t="shared" si="13"/>
        <v>18</v>
      </c>
    </row>
    <row r="883" spans="1:5" ht="15.95" customHeight="1" thickBot="1">
      <c r="A883" s="131">
        <v>880</v>
      </c>
      <c r="B883" s="168" t="s">
        <v>8720</v>
      </c>
      <c r="C883" s="167" t="s">
        <v>8695</v>
      </c>
      <c r="D883" s="132">
        <v>1.5</v>
      </c>
      <c r="E883" s="133">
        <f t="shared" si="13"/>
        <v>15</v>
      </c>
    </row>
    <row r="884" spans="1:5" ht="15.95" customHeight="1" thickBot="1">
      <c r="A884" s="131">
        <v>881</v>
      </c>
      <c r="B884" s="167" t="s">
        <v>8721</v>
      </c>
      <c r="C884" s="167" t="s">
        <v>8722</v>
      </c>
      <c r="D884" s="132">
        <v>5</v>
      </c>
      <c r="E884" s="133">
        <f t="shared" si="13"/>
        <v>50</v>
      </c>
    </row>
    <row r="885" spans="1:5" ht="15.95" customHeight="1" thickBot="1">
      <c r="A885" s="131">
        <v>882</v>
      </c>
      <c r="B885" s="168" t="s">
        <v>8723</v>
      </c>
      <c r="C885" s="168" t="s">
        <v>8722</v>
      </c>
      <c r="D885" s="132">
        <v>5</v>
      </c>
      <c r="E885" s="133">
        <f t="shared" si="13"/>
        <v>50</v>
      </c>
    </row>
    <row r="886" spans="1:5" ht="15.95" customHeight="1" thickBot="1">
      <c r="A886" s="131">
        <v>883</v>
      </c>
      <c r="B886" s="168" t="s">
        <v>8724</v>
      </c>
      <c r="C886" s="168" t="s">
        <v>8722</v>
      </c>
      <c r="D886" s="132">
        <v>3</v>
      </c>
      <c r="E886" s="133">
        <f t="shared" si="13"/>
        <v>30</v>
      </c>
    </row>
    <row r="887" spans="1:5" ht="15.95" customHeight="1" thickBot="1">
      <c r="A887" s="131">
        <v>884</v>
      </c>
      <c r="B887" s="168" t="s">
        <v>8725</v>
      </c>
      <c r="C887" s="168" t="s">
        <v>8726</v>
      </c>
      <c r="D887" s="132">
        <v>155</v>
      </c>
      <c r="E887" s="133">
        <f t="shared" si="13"/>
        <v>1550</v>
      </c>
    </row>
    <row r="888" spans="1:5" ht="15.95" customHeight="1" thickBot="1">
      <c r="A888" s="131">
        <v>885</v>
      </c>
      <c r="B888" s="167" t="s">
        <v>8727</v>
      </c>
      <c r="C888" s="167" t="s">
        <v>8728</v>
      </c>
      <c r="D888" s="132">
        <v>2.6</v>
      </c>
      <c r="E888" s="133">
        <f t="shared" si="13"/>
        <v>26</v>
      </c>
    </row>
    <row r="889" spans="1:5" ht="15.95" customHeight="1" thickBot="1">
      <c r="A889" s="131">
        <v>886</v>
      </c>
      <c r="B889" s="168" t="s">
        <v>12621</v>
      </c>
      <c r="C889" s="167" t="s">
        <v>8728</v>
      </c>
      <c r="D889" s="132">
        <v>2.6</v>
      </c>
      <c r="E889" s="133">
        <f t="shared" si="13"/>
        <v>26</v>
      </c>
    </row>
    <row r="890" spans="1:5" ht="15.95" customHeight="1" thickBot="1">
      <c r="A890" s="131">
        <v>887</v>
      </c>
      <c r="B890" s="168" t="s">
        <v>12659</v>
      </c>
      <c r="C890" s="167" t="s">
        <v>8728</v>
      </c>
      <c r="D890" s="132">
        <v>2.6</v>
      </c>
      <c r="E890" s="133">
        <f t="shared" si="13"/>
        <v>26</v>
      </c>
    </row>
    <row r="891" spans="1:5" ht="15.95" customHeight="1" thickBot="1">
      <c r="A891" s="131">
        <v>888</v>
      </c>
      <c r="B891" s="168" t="s">
        <v>8729</v>
      </c>
      <c r="C891" s="167" t="s">
        <v>8728</v>
      </c>
      <c r="D891" s="132">
        <v>2.6</v>
      </c>
      <c r="E891" s="133">
        <f t="shared" si="13"/>
        <v>26</v>
      </c>
    </row>
    <row r="892" spans="1:5" ht="15.95" customHeight="1" thickBot="1">
      <c r="A892" s="131">
        <v>889</v>
      </c>
      <c r="B892" s="168" t="s">
        <v>8730</v>
      </c>
      <c r="C892" s="167" t="s">
        <v>8728</v>
      </c>
      <c r="D892" s="132">
        <v>1</v>
      </c>
      <c r="E892" s="133">
        <f t="shared" si="13"/>
        <v>10</v>
      </c>
    </row>
    <row r="893" spans="1:5" ht="15.95" customHeight="1" thickBot="1">
      <c r="A893" s="131">
        <v>890</v>
      </c>
      <c r="B893" s="168" t="s">
        <v>8731</v>
      </c>
      <c r="C893" s="167" t="s">
        <v>8728</v>
      </c>
      <c r="D893" s="132">
        <v>3.5</v>
      </c>
      <c r="E893" s="133">
        <f t="shared" si="13"/>
        <v>35</v>
      </c>
    </row>
    <row r="894" spans="1:5" ht="15.95" customHeight="1" thickBot="1">
      <c r="A894" s="131">
        <v>891</v>
      </c>
      <c r="B894" s="168" t="s">
        <v>8732</v>
      </c>
      <c r="C894" s="167" t="s">
        <v>8728</v>
      </c>
      <c r="D894" s="132">
        <v>3.5</v>
      </c>
      <c r="E894" s="133">
        <f t="shared" si="13"/>
        <v>35</v>
      </c>
    </row>
    <row r="895" spans="1:5" ht="15.95" customHeight="1" thickBot="1">
      <c r="A895" s="131">
        <v>892</v>
      </c>
      <c r="B895" s="168" t="s">
        <v>8733</v>
      </c>
      <c r="C895" s="167" t="s">
        <v>8728</v>
      </c>
      <c r="D895" s="132">
        <v>1.5</v>
      </c>
      <c r="E895" s="133">
        <f t="shared" si="13"/>
        <v>15</v>
      </c>
    </row>
    <row r="896" spans="1:5" ht="15.95" customHeight="1" thickBot="1">
      <c r="A896" s="131">
        <v>893</v>
      </c>
      <c r="B896" s="168" t="s">
        <v>8734</v>
      </c>
      <c r="C896" s="167" t="s">
        <v>8728</v>
      </c>
      <c r="D896" s="132">
        <v>1.5</v>
      </c>
      <c r="E896" s="133">
        <f t="shared" si="13"/>
        <v>15</v>
      </c>
    </row>
    <row r="897" spans="1:5" ht="15.95" customHeight="1" thickBot="1">
      <c r="A897" s="131">
        <v>894</v>
      </c>
      <c r="B897" s="168" t="s">
        <v>8735</v>
      </c>
      <c r="C897" s="167" t="s">
        <v>8728</v>
      </c>
      <c r="D897" s="132">
        <v>2</v>
      </c>
      <c r="E897" s="133">
        <f t="shared" si="13"/>
        <v>20</v>
      </c>
    </row>
    <row r="898" spans="1:5" ht="15.95" customHeight="1" thickBot="1">
      <c r="A898" s="131">
        <v>895</v>
      </c>
      <c r="B898" s="168" t="s">
        <v>8736</v>
      </c>
      <c r="C898" s="167" t="s">
        <v>8728</v>
      </c>
      <c r="D898" s="132">
        <v>3</v>
      </c>
      <c r="E898" s="133">
        <f t="shared" si="13"/>
        <v>30</v>
      </c>
    </row>
    <row r="899" spans="1:5" ht="15.95" customHeight="1" thickBot="1">
      <c r="A899" s="131">
        <v>896</v>
      </c>
      <c r="B899" s="168" t="s">
        <v>8737</v>
      </c>
      <c r="C899" s="167" t="s">
        <v>8728</v>
      </c>
      <c r="D899" s="132">
        <v>3</v>
      </c>
      <c r="E899" s="133">
        <f t="shared" si="13"/>
        <v>30</v>
      </c>
    </row>
    <row r="900" spans="1:5" ht="15.95" customHeight="1" thickBot="1">
      <c r="A900" s="131">
        <v>897</v>
      </c>
      <c r="B900" s="168" t="s">
        <v>8738</v>
      </c>
      <c r="C900" s="167" t="s">
        <v>8728</v>
      </c>
      <c r="D900" s="132">
        <v>2</v>
      </c>
      <c r="E900" s="133">
        <f t="shared" si="13"/>
        <v>20</v>
      </c>
    </row>
    <row r="901" spans="1:5" ht="15.95" customHeight="1" thickBot="1">
      <c r="A901" s="131">
        <v>898</v>
      </c>
      <c r="B901" s="168" t="s">
        <v>8739</v>
      </c>
      <c r="C901" s="167" t="s">
        <v>8728</v>
      </c>
      <c r="D901" s="132">
        <v>5</v>
      </c>
      <c r="E901" s="133">
        <f t="shared" ref="E901:E964" si="14">D901*10</f>
        <v>50</v>
      </c>
    </row>
    <row r="902" spans="1:5" ht="15.95" customHeight="1" thickBot="1">
      <c r="A902" s="131">
        <v>899</v>
      </c>
      <c r="B902" s="167" t="s">
        <v>8740</v>
      </c>
      <c r="C902" s="167" t="s">
        <v>8728</v>
      </c>
      <c r="D902" s="132">
        <v>4.5</v>
      </c>
      <c r="E902" s="133">
        <f t="shared" si="14"/>
        <v>45</v>
      </c>
    </row>
    <row r="903" spans="1:5" ht="15.95" customHeight="1" thickBot="1">
      <c r="A903" s="131">
        <v>900</v>
      </c>
      <c r="B903" s="168" t="s">
        <v>8741</v>
      </c>
      <c r="C903" s="167" t="s">
        <v>8728</v>
      </c>
      <c r="D903" s="132">
        <v>4.5</v>
      </c>
      <c r="E903" s="133">
        <f t="shared" si="14"/>
        <v>45</v>
      </c>
    </row>
    <row r="904" spans="1:5" ht="15.95" customHeight="1" thickBot="1">
      <c r="A904" s="131">
        <v>901</v>
      </c>
      <c r="B904" s="168" t="s">
        <v>8742</v>
      </c>
      <c r="C904" s="167" t="s">
        <v>8728</v>
      </c>
      <c r="D904" s="132">
        <v>2</v>
      </c>
      <c r="E904" s="133">
        <f t="shared" si="14"/>
        <v>20</v>
      </c>
    </row>
    <row r="905" spans="1:5" ht="15.95" customHeight="1" thickBot="1">
      <c r="A905" s="131">
        <v>902</v>
      </c>
      <c r="B905" s="168" t="s">
        <v>8743</v>
      </c>
      <c r="C905" s="167" t="s">
        <v>8728</v>
      </c>
      <c r="D905" s="132">
        <v>3.5</v>
      </c>
      <c r="E905" s="133">
        <f t="shared" si="14"/>
        <v>35</v>
      </c>
    </row>
    <row r="906" spans="1:5" ht="15.95" customHeight="1" thickBot="1">
      <c r="A906" s="131">
        <v>903</v>
      </c>
      <c r="B906" s="168" t="s">
        <v>8744</v>
      </c>
      <c r="C906" s="167" t="s">
        <v>8728</v>
      </c>
      <c r="D906" s="132">
        <v>3</v>
      </c>
      <c r="E906" s="133">
        <f t="shared" si="14"/>
        <v>30</v>
      </c>
    </row>
    <row r="907" spans="1:5" ht="15.95" customHeight="1">
      <c r="A907" s="131">
        <v>904</v>
      </c>
      <c r="B907" s="169" t="s">
        <v>8745</v>
      </c>
      <c r="C907" s="170" t="s">
        <v>8728</v>
      </c>
      <c r="D907" s="132">
        <v>3.5</v>
      </c>
      <c r="E907" s="133">
        <f t="shared" si="14"/>
        <v>35</v>
      </c>
    </row>
    <row r="908" spans="1:5" ht="15.95" customHeight="1">
      <c r="A908" s="131">
        <v>905</v>
      </c>
      <c r="B908" s="171" t="s">
        <v>8746</v>
      </c>
      <c r="C908" s="166" t="s">
        <v>8747</v>
      </c>
      <c r="D908" s="132">
        <v>1.9</v>
      </c>
      <c r="E908" s="133">
        <f t="shared" si="14"/>
        <v>19</v>
      </c>
    </row>
    <row r="909" spans="1:5" ht="15.95" customHeight="1">
      <c r="A909" s="131">
        <v>906</v>
      </c>
      <c r="B909" s="171" t="s">
        <v>8748</v>
      </c>
      <c r="C909" s="166" t="s">
        <v>8747</v>
      </c>
      <c r="D909" s="132">
        <v>2</v>
      </c>
      <c r="E909" s="133">
        <f t="shared" si="14"/>
        <v>20</v>
      </c>
    </row>
    <row r="910" spans="1:5" ht="15.95" customHeight="1">
      <c r="A910" s="131">
        <v>907</v>
      </c>
      <c r="B910" s="171" t="s">
        <v>9879</v>
      </c>
      <c r="C910" s="166" t="s">
        <v>8747</v>
      </c>
      <c r="D910" s="132">
        <v>1.7</v>
      </c>
      <c r="E910" s="133">
        <f t="shared" si="14"/>
        <v>17</v>
      </c>
    </row>
    <row r="911" spans="1:5" ht="15.95" customHeight="1">
      <c r="A911" s="131">
        <v>908</v>
      </c>
      <c r="B911" s="171" t="s">
        <v>8749</v>
      </c>
      <c r="C911" s="171" t="s">
        <v>8750</v>
      </c>
      <c r="D911" s="132">
        <v>0.8</v>
      </c>
      <c r="E911" s="133">
        <f t="shared" si="14"/>
        <v>8</v>
      </c>
    </row>
    <row r="912" spans="1:5" ht="15.95" customHeight="1">
      <c r="A912" s="131">
        <v>909</v>
      </c>
      <c r="B912" s="171" t="s">
        <v>8751</v>
      </c>
      <c r="C912" s="171" t="s">
        <v>8750</v>
      </c>
      <c r="D912" s="132">
        <v>1.5</v>
      </c>
      <c r="E912" s="133">
        <f t="shared" si="14"/>
        <v>15</v>
      </c>
    </row>
    <row r="913" spans="1:5" ht="15.95" customHeight="1">
      <c r="A913" s="131">
        <v>910</v>
      </c>
      <c r="B913" s="171" t="s">
        <v>8752</v>
      </c>
      <c r="C913" s="171" t="s">
        <v>8750</v>
      </c>
      <c r="D913" s="132">
        <v>2.5</v>
      </c>
      <c r="E913" s="133">
        <f t="shared" si="14"/>
        <v>25</v>
      </c>
    </row>
    <row r="914" spans="1:5" ht="15.95" customHeight="1">
      <c r="A914" s="131">
        <v>911</v>
      </c>
      <c r="B914" s="171" t="s">
        <v>8753</v>
      </c>
      <c r="C914" s="171" t="s">
        <v>8750</v>
      </c>
      <c r="D914" s="132">
        <v>4.4000000000000004</v>
      </c>
      <c r="E914" s="133">
        <f t="shared" si="14"/>
        <v>44</v>
      </c>
    </row>
    <row r="915" spans="1:5" ht="15.95" customHeight="1">
      <c r="A915" s="131">
        <v>912</v>
      </c>
      <c r="B915" s="171" t="s">
        <v>8754</v>
      </c>
      <c r="C915" s="171" t="s">
        <v>8750</v>
      </c>
      <c r="D915" s="132">
        <v>0.5</v>
      </c>
      <c r="E915" s="133">
        <f t="shared" si="14"/>
        <v>5</v>
      </c>
    </row>
    <row r="916" spans="1:5" ht="15.95" customHeight="1">
      <c r="A916" s="131">
        <v>913</v>
      </c>
      <c r="B916" s="171" t="s">
        <v>8755</v>
      </c>
      <c r="C916" s="171" t="s">
        <v>8750</v>
      </c>
      <c r="D916" s="132">
        <v>2.5</v>
      </c>
      <c r="E916" s="133">
        <f t="shared" si="14"/>
        <v>25</v>
      </c>
    </row>
    <row r="917" spans="1:5" ht="15.95" customHeight="1">
      <c r="A917" s="131">
        <v>914</v>
      </c>
      <c r="B917" s="171" t="s">
        <v>8756</v>
      </c>
      <c r="C917" s="171" t="s">
        <v>8750</v>
      </c>
      <c r="D917" s="132">
        <v>2</v>
      </c>
      <c r="E917" s="133">
        <f t="shared" si="14"/>
        <v>20</v>
      </c>
    </row>
    <row r="918" spans="1:5" ht="15.95" customHeight="1">
      <c r="A918" s="131">
        <v>915</v>
      </c>
      <c r="B918" s="171" t="s">
        <v>8757</v>
      </c>
      <c r="C918" s="171" t="s">
        <v>8750</v>
      </c>
      <c r="D918" s="132">
        <v>2.7</v>
      </c>
      <c r="E918" s="133">
        <f t="shared" si="14"/>
        <v>27</v>
      </c>
    </row>
    <row r="919" spans="1:5" ht="15.95" customHeight="1">
      <c r="A919" s="131">
        <v>916</v>
      </c>
      <c r="B919" s="171" t="s">
        <v>8758</v>
      </c>
      <c r="C919" s="171" t="s">
        <v>8750</v>
      </c>
      <c r="D919" s="132">
        <v>1.1000000000000001</v>
      </c>
      <c r="E919" s="133">
        <f t="shared" si="14"/>
        <v>11</v>
      </c>
    </row>
    <row r="920" spans="1:5" ht="15.95" customHeight="1">
      <c r="A920" s="131">
        <v>917</v>
      </c>
      <c r="B920" s="171" t="s">
        <v>8759</v>
      </c>
      <c r="C920" s="171" t="s">
        <v>8760</v>
      </c>
      <c r="D920" s="132">
        <v>0.4</v>
      </c>
      <c r="E920" s="133">
        <f t="shared" si="14"/>
        <v>4</v>
      </c>
    </row>
    <row r="921" spans="1:5" ht="15.95" customHeight="1">
      <c r="A921" s="131">
        <v>918</v>
      </c>
      <c r="B921" s="171" t="s">
        <v>8761</v>
      </c>
      <c r="C921" s="171" t="s">
        <v>8760</v>
      </c>
      <c r="D921" s="132">
        <v>0.7</v>
      </c>
      <c r="E921" s="133">
        <f t="shared" si="14"/>
        <v>7</v>
      </c>
    </row>
    <row r="922" spans="1:5" ht="15.95" customHeight="1">
      <c r="A922" s="131">
        <v>919</v>
      </c>
      <c r="B922" s="171" t="s">
        <v>8762</v>
      </c>
      <c r="C922" s="171" t="s">
        <v>8763</v>
      </c>
      <c r="D922" s="132">
        <v>2.6</v>
      </c>
      <c r="E922" s="133">
        <f t="shared" si="14"/>
        <v>26</v>
      </c>
    </row>
    <row r="923" spans="1:5" ht="15.95" customHeight="1">
      <c r="A923" s="131">
        <v>920</v>
      </c>
      <c r="B923" s="171" t="s">
        <v>8764</v>
      </c>
      <c r="C923" s="171" t="s">
        <v>8763</v>
      </c>
      <c r="D923" s="132">
        <v>2</v>
      </c>
      <c r="E923" s="133">
        <f t="shared" si="14"/>
        <v>20</v>
      </c>
    </row>
    <row r="924" spans="1:5" ht="15.95" customHeight="1">
      <c r="A924" s="131">
        <v>921</v>
      </c>
      <c r="B924" s="171" t="s">
        <v>8765</v>
      </c>
      <c r="C924" s="171" t="s">
        <v>8763</v>
      </c>
      <c r="D924" s="132">
        <v>3</v>
      </c>
      <c r="E924" s="133">
        <f t="shared" si="14"/>
        <v>30</v>
      </c>
    </row>
    <row r="925" spans="1:5" ht="15.95" customHeight="1">
      <c r="A925" s="131">
        <v>922</v>
      </c>
      <c r="B925" s="171" t="s">
        <v>13136</v>
      </c>
      <c r="C925" s="171" t="s">
        <v>8763</v>
      </c>
      <c r="D925" s="132">
        <v>2.5</v>
      </c>
      <c r="E925" s="133">
        <f t="shared" si="14"/>
        <v>25</v>
      </c>
    </row>
    <row r="926" spans="1:5" ht="15.95" customHeight="1">
      <c r="A926" s="131">
        <v>923</v>
      </c>
      <c r="B926" s="171" t="s">
        <v>8126</v>
      </c>
      <c r="C926" s="171" t="s">
        <v>8763</v>
      </c>
      <c r="D926" s="132">
        <v>1.6</v>
      </c>
      <c r="E926" s="133">
        <f t="shared" si="14"/>
        <v>16</v>
      </c>
    </row>
    <row r="927" spans="1:5" ht="15.95" customHeight="1">
      <c r="A927" s="131">
        <v>924</v>
      </c>
      <c r="B927" s="171" t="s">
        <v>8766</v>
      </c>
      <c r="C927" s="171" t="s">
        <v>8763</v>
      </c>
      <c r="D927" s="132">
        <v>2</v>
      </c>
      <c r="E927" s="133">
        <f t="shared" si="14"/>
        <v>20</v>
      </c>
    </row>
    <row r="928" spans="1:5" ht="15.95" customHeight="1">
      <c r="A928" s="131">
        <v>925</v>
      </c>
      <c r="B928" s="171" t="s">
        <v>8767</v>
      </c>
      <c r="C928" s="171" t="s">
        <v>8763</v>
      </c>
      <c r="D928" s="132">
        <v>1.6</v>
      </c>
      <c r="E928" s="133">
        <f t="shared" si="14"/>
        <v>16</v>
      </c>
    </row>
    <row r="929" spans="1:5" ht="15.95" customHeight="1">
      <c r="A929" s="131">
        <v>926</v>
      </c>
      <c r="B929" s="171" t="s">
        <v>8768</v>
      </c>
      <c r="C929" s="171" t="s">
        <v>8763</v>
      </c>
      <c r="D929" s="132">
        <v>1.8</v>
      </c>
      <c r="E929" s="133">
        <f t="shared" si="14"/>
        <v>18</v>
      </c>
    </row>
    <row r="930" spans="1:5" ht="15.95" customHeight="1">
      <c r="A930" s="131">
        <v>927</v>
      </c>
      <c r="B930" s="171" t="s">
        <v>8769</v>
      </c>
      <c r="C930" s="171" t="s">
        <v>8763</v>
      </c>
      <c r="D930" s="132">
        <v>2.2999999999999998</v>
      </c>
      <c r="E930" s="133">
        <f t="shared" si="14"/>
        <v>23</v>
      </c>
    </row>
    <row r="931" spans="1:5" ht="15.95" customHeight="1">
      <c r="A931" s="131">
        <v>928</v>
      </c>
      <c r="B931" s="171" t="s">
        <v>8770</v>
      </c>
      <c r="C931" s="171" t="s">
        <v>8763</v>
      </c>
      <c r="D931" s="132">
        <v>3.5</v>
      </c>
      <c r="E931" s="133">
        <f t="shared" si="14"/>
        <v>35</v>
      </c>
    </row>
    <row r="932" spans="1:5" ht="15.95" customHeight="1">
      <c r="A932" s="131">
        <v>929</v>
      </c>
      <c r="B932" s="171" t="s">
        <v>8771</v>
      </c>
      <c r="C932" s="171" t="s">
        <v>8763</v>
      </c>
      <c r="D932" s="132">
        <v>1.8</v>
      </c>
      <c r="E932" s="133">
        <f t="shared" si="14"/>
        <v>18</v>
      </c>
    </row>
    <row r="933" spans="1:5" ht="15.95" customHeight="1">
      <c r="A933" s="131">
        <v>930</v>
      </c>
      <c r="B933" s="171" t="s">
        <v>8772</v>
      </c>
      <c r="C933" s="171" t="s">
        <v>8763</v>
      </c>
      <c r="D933" s="132">
        <v>2</v>
      </c>
      <c r="E933" s="133">
        <f t="shared" si="14"/>
        <v>20</v>
      </c>
    </row>
    <row r="934" spans="1:5" ht="15.95" customHeight="1">
      <c r="A934" s="131">
        <v>931</v>
      </c>
      <c r="B934" s="171" t="s">
        <v>8773</v>
      </c>
      <c r="C934" s="171" t="s">
        <v>8763</v>
      </c>
      <c r="D934" s="132">
        <v>2</v>
      </c>
      <c r="E934" s="133">
        <f t="shared" si="14"/>
        <v>20</v>
      </c>
    </row>
    <row r="935" spans="1:5" ht="15.95" customHeight="1">
      <c r="A935" s="131">
        <v>932</v>
      </c>
      <c r="B935" s="171" t="s">
        <v>8774</v>
      </c>
      <c r="C935" s="171" t="s">
        <v>8763</v>
      </c>
      <c r="D935" s="132">
        <v>1.5</v>
      </c>
      <c r="E935" s="133">
        <f t="shared" si="14"/>
        <v>15</v>
      </c>
    </row>
    <row r="936" spans="1:5" ht="15.95" customHeight="1">
      <c r="A936" s="131">
        <v>933</v>
      </c>
      <c r="B936" s="171" t="s">
        <v>8775</v>
      </c>
      <c r="C936" s="171" t="s">
        <v>8763</v>
      </c>
      <c r="D936" s="132">
        <v>1.5</v>
      </c>
      <c r="E936" s="133">
        <f t="shared" si="14"/>
        <v>15</v>
      </c>
    </row>
    <row r="937" spans="1:5" ht="15.95" customHeight="1">
      <c r="A937" s="131">
        <v>934</v>
      </c>
      <c r="B937" s="171" t="s">
        <v>8776</v>
      </c>
      <c r="C937" s="171" t="s">
        <v>8763</v>
      </c>
      <c r="D937" s="132">
        <v>1.8</v>
      </c>
      <c r="E937" s="133">
        <f t="shared" si="14"/>
        <v>18</v>
      </c>
    </row>
    <row r="938" spans="1:5" ht="15.95" customHeight="1">
      <c r="A938" s="131">
        <v>935</v>
      </c>
      <c r="B938" s="171" t="s">
        <v>8777</v>
      </c>
      <c r="C938" s="171" t="s">
        <v>8763</v>
      </c>
      <c r="D938" s="132">
        <v>2</v>
      </c>
      <c r="E938" s="133">
        <f t="shared" si="14"/>
        <v>20</v>
      </c>
    </row>
    <row r="939" spans="1:5" ht="15.95" customHeight="1">
      <c r="A939" s="131">
        <v>936</v>
      </c>
      <c r="B939" s="171" t="s">
        <v>8778</v>
      </c>
      <c r="C939" s="171" t="s">
        <v>8763</v>
      </c>
      <c r="D939" s="132">
        <v>1</v>
      </c>
      <c r="E939" s="133">
        <f t="shared" si="14"/>
        <v>10</v>
      </c>
    </row>
    <row r="940" spans="1:5" ht="15.95" customHeight="1">
      <c r="A940" s="131">
        <v>937</v>
      </c>
      <c r="B940" s="171" t="s">
        <v>8779</v>
      </c>
      <c r="C940" s="171" t="s">
        <v>8763</v>
      </c>
      <c r="D940" s="132">
        <v>1.4</v>
      </c>
      <c r="E940" s="133">
        <f t="shared" si="14"/>
        <v>14</v>
      </c>
    </row>
    <row r="941" spans="1:5" ht="15.95" customHeight="1">
      <c r="A941" s="131">
        <v>938</v>
      </c>
      <c r="B941" s="171" t="s">
        <v>8780</v>
      </c>
      <c r="C941" s="171" t="s">
        <v>8763</v>
      </c>
      <c r="D941" s="132">
        <v>32</v>
      </c>
      <c r="E941" s="133">
        <f t="shared" si="14"/>
        <v>320</v>
      </c>
    </row>
    <row r="942" spans="1:5" ht="15.95" customHeight="1">
      <c r="A942" s="131">
        <v>939</v>
      </c>
      <c r="B942" s="171" t="s">
        <v>8781</v>
      </c>
      <c r="C942" s="171" t="s">
        <v>8763</v>
      </c>
      <c r="D942" s="132">
        <v>1.5</v>
      </c>
      <c r="E942" s="133">
        <f t="shared" si="14"/>
        <v>15</v>
      </c>
    </row>
    <row r="943" spans="1:5" ht="15.95" customHeight="1">
      <c r="A943" s="131">
        <v>940</v>
      </c>
      <c r="B943" s="171" t="s">
        <v>8782</v>
      </c>
      <c r="C943" s="171" t="s">
        <v>8783</v>
      </c>
      <c r="D943" s="132">
        <v>1.2</v>
      </c>
      <c r="E943" s="133">
        <f t="shared" si="14"/>
        <v>12</v>
      </c>
    </row>
    <row r="944" spans="1:5" ht="15.95" customHeight="1">
      <c r="A944" s="131">
        <v>941</v>
      </c>
      <c r="B944" s="171" t="s">
        <v>8784</v>
      </c>
      <c r="C944" s="171" t="s">
        <v>8783</v>
      </c>
      <c r="D944" s="132">
        <v>1.2</v>
      </c>
      <c r="E944" s="133">
        <f t="shared" si="14"/>
        <v>12</v>
      </c>
    </row>
    <row r="945" spans="1:5" ht="15.95" customHeight="1">
      <c r="A945" s="131">
        <v>942</v>
      </c>
      <c r="B945" s="171" t="s">
        <v>8785</v>
      </c>
      <c r="C945" s="171" t="s">
        <v>8783</v>
      </c>
      <c r="D945" s="132">
        <v>2.1</v>
      </c>
      <c r="E945" s="133">
        <f t="shared" si="14"/>
        <v>21</v>
      </c>
    </row>
    <row r="946" spans="1:5" ht="15.95" customHeight="1">
      <c r="A946" s="131">
        <v>943</v>
      </c>
      <c r="B946" s="171" t="s">
        <v>8786</v>
      </c>
      <c r="C946" s="171" t="s">
        <v>8783</v>
      </c>
      <c r="D946" s="132">
        <v>2.1</v>
      </c>
      <c r="E946" s="133">
        <f t="shared" si="14"/>
        <v>21</v>
      </c>
    </row>
    <row r="947" spans="1:5" ht="15.95" customHeight="1">
      <c r="A947" s="131">
        <v>944</v>
      </c>
      <c r="B947" s="171" t="s">
        <v>8787</v>
      </c>
      <c r="C947" s="171" t="s">
        <v>8783</v>
      </c>
      <c r="D947" s="132">
        <v>0.9</v>
      </c>
      <c r="E947" s="133">
        <f t="shared" si="14"/>
        <v>9</v>
      </c>
    </row>
    <row r="948" spans="1:5" ht="15.95" customHeight="1">
      <c r="A948" s="131">
        <v>945</v>
      </c>
      <c r="B948" s="171" t="s">
        <v>8788</v>
      </c>
      <c r="C948" s="171" t="s">
        <v>8783</v>
      </c>
      <c r="D948" s="132">
        <v>1.9</v>
      </c>
      <c r="E948" s="133">
        <f t="shared" si="14"/>
        <v>19</v>
      </c>
    </row>
    <row r="949" spans="1:5" ht="15.95" customHeight="1">
      <c r="A949" s="131">
        <v>946</v>
      </c>
      <c r="B949" s="171" t="s">
        <v>8789</v>
      </c>
      <c r="C949" s="171" t="s">
        <v>8783</v>
      </c>
      <c r="D949" s="132">
        <v>0.6</v>
      </c>
      <c r="E949" s="133">
        <f t="shared" si="14"/>
        <v>6</v>
      </c>
    </row>
    <row r="950" spans="1:5" ht="15.95" customHeight="1">
      <c r="A950" s="131">
        <v>947</v>
      </c>
      <c r="B950" s="171" t="s">
        <v>8790</v>
      </c>
      <c r="C950" s="171" t="s">
        <v>8783</v>
      </c>
      <c r="D950" s="132">
        <v>0.3</v>
      </c>
      <c r="E950" s="133">
        <f t="shared" si="14"/>
        <v>3</v>
      </c>
    </row>
    <row r="951" spans="1:5" ht="15.95" customHeight="1">
      <c r="A951" s="131">
        <v>948</v>
      </c>
      <c r="B951" s="171" t="s">
        <v>8791</v>
      </c>
      <c r="C951" s="171" t="s">
        <v>8783</v>
      </c>
      <c r="D951" s="132">
        <v>0.8</v>
      </c>
      <c r="E951" s="133">
        <f t="shared" si="14"/>
        <v>8</v>
      </c>
    </row>
    <row r="952" spans="1:5" ht="15.95" customHeight="1">
      <c r="A952" s="131">
        <v>949</v>
      </c>
      <c r="B952" s="171" t="s">
        <v>8792</v>
      </c>
      <c r="C952" s="171" t="s">
        <v>8783</v>
      </c>
      <c r="D952" s="132">
        <v>1</v>
      </c>
      <c r="E952" s="133">
        <f t="shared" si="14"/>
        <v>10</v>
      </c>
    </row>
    <row r="953" spans="1:5" ht="15.95" customHeight="1">
      <c r="A953" s="131">
        <v>950</v>
      </c>
      <c r="B953" s="171" t="s">
        <v>8793</v>
      </c>
      <c r="C953" s="171" t="s">
        <v>8783</v>
      </c>
      <c r="D953" s="132">
        <v>1</v>
      </c>
      <c r="E953" s="133">
        <f t="shared" si="14"/>
        <v>10</v>
      </c>
    </row>
    <row r="954" spans="1:5" ht="15.95" customHeight="1">
      <c r="A954" s="131">
        <v>951</v>
      </c>
      <c r="B954" s="171" t="s">
        <v>8794</v>
      </c>
      <c r="C954" s="171" t="s">
        <v>8795</v>
      </c>
      <c r="D954" s="132">
        <v>1.3</v>
      </c>
      <c r="E954" s="133">
        <f t="shared" si="14"/>
        <v>13</v>
      </c>
    </row>
    <row r="955" spans="1:5" ht="15.95" customHeight="1">
      <c r="A955" s="131">
        <v>952</v>
      </c>
      <c r="B955" s="171" t="s">
        <v>8796</v>
      </c>
      <c r="C955" s="171" t="s">
        <v>8795</v>
      </c>
      <c r="D955" s="132">
        <v>4</v>
      </c>
      <c r="E955" s="133">
        <f t="shared" si="14"/>
        <v>40</v>
      </c>
    </row>
    <row r="956" spans="1:5" ht="15.95" customHeight="1">
      <c r="A956" s="131">
        <v>953</v>
      </c>
      <c r="B956" s="171" t="s">
        <v>8797</v>
      </c>
      <c r="C956" s="171" t="s">
        <v>8795</v>
      </c>
      <c r="D956" s="132">
        <v>1.3</v>
      </c>
      <c r="E956" s="133">
        <f t="shared" si="14"/>
        <v>13</v>
      </c>
    </row>
    <row r="957" spans="1:5" ht="15.95" customHeight="1">
      <c r="A957" s="131">
        <v>954</v>
      </c>
      <c r="B957" s="171" t="s">
        <v>8798</v>
      </c>
      <c r="C957" s="171" t="s">
        <v>8795</v>
      </c>
      <c r="D957" s="132">
        <v>1</v>
      </c>
      <c r="E957" s="133">
        <f t="shared" si="14"/>
        <v>10</v>
      </c>
    </row>
    <row r="958" spans="1:5" ht="15.95" customHeight="1">
      <c r="A958" s="131">
        <v>955</v>
      </c>
      <c r="B958" s="171" t="s">
        <v>8799</v>
      </c>
      <c r="C958" s="171" t="s">
        <v>8795</v>
      </c>
      <c r="D958" s="132">
        <v>1.3</v>
      </c>
      <c r="E958" s="133">
        <f t="shared" si="14"/>
        <v>13</v>
      </c>
    </row>
    <row r="959" spans="1:5" ht="15.95" customHeight="1">
      <c r="A959" s="131">
        <v>956</v>
      </c>
      <c r="B959" s="171" t="s">
        <v>8800</v>
      </c>
      <c r="C959" s="171" t="s">
        <v>8795</v>
      </c>
      <c r="D959" s="132">
        <v>1.7</v>
      </c>
      <c r="E959" s="133">
        <f t="shared" si="14"/>
        <v>17</v>
      </c>
    </row>
    <row r="960" spans="1:5" ht="15.95" customHeight="1">
      <c r="A960" s="131">
        <v>957</v>
      </c>
      <c r="B960" s="171" t="s">
        <v>8801</v>
      </c>
      <c r="C960" s="171" t="s">
        <v>8795</v>
      </c>
      <c r="D960" s="132">
        <v>2.4</v>
      </c>
      <c r="E960" s="133">
        <f t="shared" si="14"/>
        <v>24</v>
      </c>
    </row>
    <row r="961" spans="1:5" ht="15.95" customHeight="1">
      <c r="A961" s="131">
        <v>958</v>
      </c>
      <c r="B961" s="171" t="s">
        <v>8802</v>
      </c>
      <c r="C961" s="171" t="s">
        <v>8795</v>
      </c>
      <c r="D961" s="132">
        <v>2</v>
      </c>
      <c r="E961" s="133">
        <f t="shared" si="14"/>
        <v>20</v>
      </c>
    </row>
    <row r="962" spans="1:5" ht="15.95" customHeight="1">
      <c r="A962" s="131">
        <v>959</v>
      </c>
      <c r="B962" s="171" t="s">
        <v>9921</v>
      </c>
      <c r="C962" s="171" t="s">
        <v>8795</v>
      </c>
      <c r="D962" s="132">
        <v>0.6</v>
      </c>
      <c r="E962" s="133">
        <f t="shared" si="14"/>
        <v>6</v>
      </c>
    </row>
    <row r="963" spans="1:5" ht="15.95" customHeight="1">
      <c r="A963" s="131">
        <v>960</v>
      </c>
      <c r="B963" s="171" t="s">
        <v>8803</v>
      </c>
      <c r="C963" s="171" t="s">
        <v>8795</v>
      </c>
      <c r="D963" s="132">
        <v>0.3</v>
      </c>
      <c r="E963" s="133">
        <f t="shared" si="14"/>
        <v>3</v>
      </c>
    </row>
    <row r="964" spans="1:5" ht="15.95" customHeight="1">
      <c r="A964" s="131">
        <v>961</v>
      </c>
      <c r="B964" s="171" t="s">
        <v>8804</v>
      </c>
      <c r="C964" s="171" t="s">
        <v>8795</v>
      </c>
      <c r="D964" s="132">
        <v>0.5</v>
      </c>
      <c r="E964" s="133">
        <f t="shared" si="14"/>
        <v>5</v>
      </c>
    </row>
    <row r="965" spans="1:5" ht="15.95" customHeight="1">
      <c r="A965" s="131">
        <v>962</v>
      </c>
      <c r="B965" s="171" t="s">
        <v>8805</v>
      </c>
      <c r="C965" s="171" t="s">
        <v>8795</v>
      </c>
      <c r="D965" s="132">
        <v>0.8</v>
      </c>
      <c r="E965" s="133">
        <f t="shared" ref="E965:E1028" si="15">D965*10</f>
        <v>8</v>
      </c>
    </row>
    <row r="966" spans="1:5" ht="15.95" customHeight="1">
      <c r="A966" s="131">
        <v>963</v>
      </c>
      <c r="B966" s="171" t="s">
        <v>8806</v>
      </c>
      <c r="C966" s="171" t="s">
        <v>8807</v>
      </c>
      <c r="D966" s="132">
        <v>2.2999999999999998</v>
      </c>
      <c r="E966" s="133">
        <f t="shared" si="15"/>
        <v>23</v>
      </c>
    </row>
    <row r="967" spans="1:5" ht="15.95" customHeight="1">
      <c r="A967" s="131">
        <v>964</v>
      </c>
      <c r="B967" s="171" t="s">
        <v>8808</v>
      </c>
      <c r="C967" s="171" t="s">
        <v>8807</v>
      </c>
      <c r="D967" s="132">
        <v>1</v>
      </c>
      <c r="E967" s="133">
        <f t="shared" si="15"/>
        <v>10</v>
      </c>
    </row>
    <row r="968" spans="1:5" ht="15.95" customHeight="1">
      <c r="A968" s="131">
        <v>965</v>
      </c>
      <c r="B968" s="171" t="s">
        <v>8809</v>
      </c>
      <c r="C968" s="171" t="s">
        <v>8807</v>
      </c>
      <c r="D968" s="132">
        <v>2</v>
      </c>
      <c r="E968" s="133">
        <f t="shared" si="15"/>
        <v>20</v>
      </c>
    </row>
    <row r="969" spans="1:5" ht="15.95" customHeight="1">
      <c r="A969" s="131">
        <v>966</v>
      </c>
      <c r="B969" s="171" t="s">
        <v>8810</v>
      </c>
      <c r="C969" s="171" t="s">
        <v>8807</v>
      </c>
      <c r="D969" s="132">
        <v>1.6</v>
      </c>
      <c r="E969" s="133">
        <f t="shared" si="15"/>
        <v>16</v>
      </c>
    </row>
    <row r="970" spans="1:5" ht="15.95" customHeight="1">
      <c r="A970" s="131">
        <v>967</v>
      </c>
      <c r="B970" s="171" t="s">
        <v>8811</v>
      </c>
      <c r="C970" s="171" t="s">
        <v>8807</v>
      </c>
      <c r="D970" s="132">
        <v>1</v>
      </c>
      <c r="E970" s="133">
        <f t="shared" si="15"/>
        <v>10</v>
      </c>
    </row>
    <row r="971" spans="1:5" ht="15.95" customHeight="1">
      <c r="A971" s="131">
        <v>968</v>
      </c>
      <c r="B971" s="171" t="s">
        <v>8812</v>
      </c>
      <c r="C971" s="171" t="s">
        <v>8807</v>
      </c>
      <c r="D971" s="132">
        <v>1.1000000000000001</v>
      </c>
      <c r="E971" s="133">
        <f t="shared" si="15"/>
        <v>11</v>
      </c>
    </row>
    <row r="972" spans="1:5" ht="15.95" customHeight="1">
      <c r="A972" s="131">
        <v>969</v>
      </c>
      <c r="B972" s="171" t="s">
        <v>8813</v>
      </c>
      <c r="C972" s="171" t="s">
        <v>8807</v>
      </c>
      <c r="D972" s="132">
        <v>3.4</v>
      </c>
      <c r="E972" s="133">
        <f t="shared" si="15"/>
        <v>34</v>
      </c>
    </row>
    <row r="973" spans="1:5" ht="15.95" customHeight="1">
      <c r="A973" s="131">
        <v>970</v>
      </c>
      <c r="B973" s="171" t="s">
        <v>8814</v>
      </c>
      <c r="C973" s="171" t="s">
        <v>8807</v>
      </c>
      <c r="D973" s="132">
        <v>0.8</v>
      </c>
      <c r="E973" s="133">
        <f t="shared" si="15"/>
        <v>8</v>
      </c>
    </row>
    <row r="974" spans="1:5" ht="15.95" customHeight="1">
      <c r="A974" s="131">
        <v>971</v>
      </c>
      <c r="B974" s="171" t="s">
        <v>8815</v>
      </c>
      <c r="C974" s="171" t="s">
        <v>8807</v>
      </c>
      <c r="D974" s="132">
        <v>6.4</v>
      </c>
      <c r="E974" s="133">
        <f t="shared" si="15"/>
        <v>64</v>
      </c>
    </row>
    <row r="975" spans="1:5" ht="15.95" customHeight="1">
      <c r="A975" s="131">
        <v>972</v>
      </c>
      <c r="B975" s="171" t="s">
        <v>8816</v>
      </c>
      <c r="C975" s="171" t="s">
        <v>8807</v>
      </c>
      <c r="D975" s="132">
        <v>1</v>
      </c>
      <c r="E975" s="133">
        <f t="shared" si="15"/>
        <v>10</v>
      </c>
    </row>
    <row r="976" spans="1:5" ht="15.95" customHeight="1">
      <c r="A976" s="131">
        <v>973</v>
      </c>
      <c r="B976" s="171" t="s">
        <v>8817</v>
      </c>
      <c r="C976" s="171" t="s">
        <v>8807</v>
      </c>
      <c r="D976" s="132">
        <v>2.7</v>
      </c>
      <c r="E976" s="133">
        <f t="shared" si="15"/>
        <v>27</v>
      </c>
    </row>
    <row r="977" spans="1:5" ht="15.95" customHeight="1">
      <c r="A977" s="131">
        <v>974</v>
      </c>
      <c r="B977" s="171" t="s">
        <v>8818</v>
      </c>
      <c r="C977" s="171" t="s">
        <v>8807</v>
      </c>
      <c r="D977" s="132">
        <v>1</v>
      </c>
      <c r="E977" s="133">
        <f t="shared" si="15"/>
        <v>10</v>
      </c>
    </row>
    <row r="978" spans="1:5" ht="15.95" customHeight="1">
      <c r="A978" s="131">
        <v>975</v>
      </c>
      <c r="B978" s="171" t="s">
        <v>8819</v>
      </c>
      <c r="C978" s="171" t="s">
        <v>8807</v>
      </c>
      <c r="D978" s="132">
        <v>0.7</v>
      </c>
      <c r="E978" s="133">
        <f t="shared" si="15"/>
        <v>7</v>
      </c>
    </row>
    <row r="979" spans="1:5" ht="15.95" customHeight="1">
      <c r="A979" s="131">
        <v>976</v>
      </c>
      <c r="B979" s="171" t="s">
        <v>8820</v>
      </c>
      <c r="C979" s="171" t="s">
        <v>8807</v>
      </c>
      <c r="D979" s="132">
        <v>1.2</v>
      </c>
      <c r="E979" s="133">
        <f t="shared" si="15"/>
        <v>12</v>
      </c>
    </row>
    <row r="980" spans="1:5" ht="15.95" customHeight="1">
      <c r="A980" s="131">
        <v>977</v>
      </c>
      <c r="B980" s="171" t="s">
        <v>8847</v>
      </c>
      <c r="C980" s="171" t="s">
        <v>8807</v>
      </c>
      <c r="D980" s="132">
        <v>3.6</v>
      </c>
      <c r="E980" s="133">
        <f t="shared" si="15"/>
        <v>36</v>
      </c>
    </row>
    <row r="981" spans="1:5" ht="15.95" customHeight="1">
      <c r="A981" s="131">
        <v>978</v>
      </c>
      <c r="B981" s="171" t="s">
        <v>8821</v>
      </c>
      <c r="C981" s="171" t="s">
        <v>8807</v>
      </c>
      <c r="D981" s="132">
        <v>8.6</v>
      </c>
      <c r="E981" s="133">
        <f t="shared" si="15"/>
        <v>86</v>
      </c>
    </row>
    <row r="982" spans="1:5" ht="15.95" customHeight="1">
      <c r="A982" s="131">
        <v>979</v>
      </c>
      <c r="B982" s="171" t="s">
        <v>8822</v>
      </c>
      <c r="C982" s="171" t="s">
        <v>8823</v>
      </c>
      <c r="D982" s="132">
        <v>1.4</v>
      </c>
      <c r="E982" s="133">
        <f t="shared" si="15"/>
        <v>14</v>
      </c>
    </row>
    <row r="983" spans="1:5" ht="15.95" customHeight="1">
      <c r="A983" s="131">
        <v>980</v>
      </c>
      <c r="B983" s="171" t="s">
        <v>8824</v>
      </c>
      <c r="C983" s="171" t="s">
        <v>8823</v>
      </c>
      <c r="D983" s="132">
        <v>2</v>
      </c>
      <c r="E983" s="133">
        <f t="shared" si="15"/>
        <v>20</v>
      </c>
    </row>
    <row r="984" spans="1:5" ht="15.95" customHeight="1">
      <c r="A984" s="131">
        <v>981</v>
      </c>
      <c r="B984" s="171" t="s">
        <v>8825</v>
      </c>
      <c r="C984" s="171" t="s">
        <v>8823</v>
      </c>
      <c r="D984" s="132">
        <v>1</v>
      </c>
      <c r="E984" s="133">
        <f t="shared" si="15"/>
        <v>10</v>
      </c>
    </row>
    <row r="985" spans="1:5" ht="15.95" customHeight="1">
      <c r="A985" s="131">
        <v>982</v>
      </c>
      <c r="B985" s="171" t="s">
        <v>8826</v>
      </c>
      <c r="C985" s="171" t="s">
        <v>8827</v>
      </c>
      <c r="D985" s="132">
        <v>1.5</v>
      </c>
      <c r="E985" s="133">
        <f t="shared" si="15"/>
        <v>15</v>
      </c>
    </row>
    <row r="986" spans="1:5" ht="15.95" customHeight="1">
      <c r="A986" s="131">
        <v>983</v>
      </c>
      <c r="B986" s="171" t="s">
        <v>8828</v>
      </c>
      <c r="C986" s="171" t="s">
        <v>8827</v>
      </c>
      <c r="D986" s="132">
        <v>2.8</v>
      </c>
      <c r="E986" s="133">
        <f t="shared" si="15"/>
        <v>28</v>
      </c>
    </row>
    <row r="987" spans="1:5" ht="15.95" customHeight="1">
      <c r="A987" s="131">
        <v>984</v>
      </c>
      <c r="B987" s="171" t="s">
        <v>8829</v>
      </c>
      <c r="C987" s="171" t="s">
        <v>8827</v>
      </c>
      <c r="D987" s="132">
        <v>1.9</v>
      </c>
      <c r="E987" s="133">
        <f t="shared" si="15"/>
        <v>19</v>
      </c>
    </row>
    <row r="988" spans="1:5" ht="15.95" customHeight="1">
      <c r="A988" s="131">
        <v>985</v>
      </c>
      <c r="B988" s="171" t="s">
        <v>8830</v>
      </c>
      <c r="C988" s="171" t="s">
        <v>8827</v>
      </c>
      <c r="D988" s="132">
        <v>2</v>
      </c>
      <c r="E988" s="133">
        <f t="shared" si="15"/>
        <v>20</v>
      </c>
    </row>
    <row r="989" spans="1:5" ht="15.95" customHeight="1">
      <c r="A989" s="131">
        <v>986</v>
      </c>
      <c r="B989" s="171" t="s">
        <v>8831</v>
      </c>
      <c r="C989" s="171" t="s">
        <v>8827</v>
      </c>
      <c r="D989" s="132">
        <v>0.6</v>
      </c>
      <c r="E989" s="133">
        <f t="shared" si="15"/>
        <v>6</v>
      </c>
    </row>
    <row r="990" spans="1:5" ht="15.95" customHeight="1">
      <c r="A990" s="131">
        <v>987</v>
      </c>
      <c r="B990" s="171" t="s">
        <v>8832</v>
      </c>
      <c r="C990" s="171" t="s">
        <v>8827</v>
      </c>
      <c r="D990" s="132">
        <v>7.5</v>
      </c>
      <c r="E990" s="133">
        <f t="shared" si="15"/>
        <v>75</v>
      </c>
    </row>
    <row r="991" spans="1:5" ht="15.95" customHeight="1">
      <c r="A991" s="131">
        <v>988</v>
      </c>
      <c r="B991" s="171" t="s">
        <v>9073</v>
      </c>
      <c r="C991" s="171" t="s">
        <v>8827</v>
      </c>
      <c r="D991" s="132">
        <v>1.2</v>
      </c>
      <c r="E991" s="133">
        <f t="shared" si="15"/>
        <v>12</v>
      </c>
    </row>
    <row r="992" spans="1:5" ht="15.95" customHeight="1">
      <c r="A992" s="131">
        <v>989</v>
      </c>
      <c r="B992" s="171" t="s">
        <v>8833</v>
      </c>
      <c r="C992" s="171" t="s">
        <v>8827</v>
      </c>
      <c r="D992" s="132">
        <v>2.1</v>
      </c>
      <c r="E992" s="133">
        <f t="shared" si="15"/>
        <v>21</v>
      </c>
    </row>
    <row r="993" spans="1:5" ht="15.95" customHeight="1">
      <c r="A993" s="131">
        <v>990</v>
      </c>
      <c r="B993" s="171" t="s">
        <v>8834</v>
      </c>
      <c r="C993" s="171" t="s">
        <v>8827</v>
      </c>
      <c r="D993" s="132">
        <v>4.0999999999999996</v>
      </c>
      <c r="E993" s="133">
        <f t="shared" si="15"/>
        <v>41</v>
      </c>
    </row>
    <row r="994" spans="1:5" ht="15.95" customHeight="1">
      <c r="A994" s="131">
        <v>991</v>
      </c>
      <c r="B994" s="171" t="s">
        <v>8835</v>
      </c>
      <c r="C994" s="171" t="s">
        <v>8827</v>
      </c>
      <c r="D994" s="132">
        <v>4</v>
      </c>
      <c r="E994" s="133">
        <f t="shared" si="15"/>
        <v>40</v>
      </c>
    </row>
    <row r="995" spans="1:5" ht="15.95" customHeight="1">
      <c r="A995" s="131">
        <v>992</v>
      </c>
      <c r="B995" s="171" t="s">
        <v>8836</v>
      </c>
      <c r="C995" s="171" t="s">
        <v>8827</v>
      </c>
      <c r="D995" s="132">
        <v>3</v>
      </c>
      <c r="E995" s="133">
        <f t="shared" si="15"/>
        <v>30</v>
      </c>
    </row>
    <row r="996" spans="1:5" ht="15.95" customHeight="1">
      <c r="A996" s="131">
        <v>993</v>
      </c>
      <c r="B996" s="171" t="s">
        <v>3549</v>
      </c>
      <c r="C996" s="171" t="s">
        <v>8827</v>
      </c>
      <c r="D996" s="132">
        <v>3</v>
      </c>
      <c r="E996" s="133">
        <f t="shared" si="15"/>
        <v>30</v>
      </c>
    </row>
    <row r="997" spans="1:5" ht="15.95" customHeight="1">
      <c r="A997" s="131">
        <v>994</v>
      </c>
      <c r="B997" s="171" t="s">
        <v>3550</v>
      </c>
      <c r="C997" s="171" t="s">
        <v>8827</v>
      </c>
      <c r="D997" s="132">
        <v>3</v>
      </c>
      <c r="E997" s="133">
        <f t="shared" si="15"/>
        <v>30</v>
      </c>
    </row>
    <row r="998" spans="1:5" ht="15.95" customHeight="1">
      <c r="A998" s="131">
        <v>995</v>
      </c>
      <c r="B998" s="171" t="s">
        <v>3551</v>
      </c>
      <c r="C998" s="171" t="s">
        <v>8827</v>
      </c>
      <c r="D998" s="132">
        <v>1.4</v>
      </c>
      <c r="E998" s="133">
        <f t="shared" si="15"/>
        <v>14</v>
      </c>
    </row>
    <row r="999" spans="1:5" ht="15.95" customHeight="1">
      <c r="A999" s="131">
        <v>996</v>
      </c>
      <c r="B999" s="171" t="s">
        <v>3552</v>
      </c>
      <c r="C999" s="171" t="s">
        <v>3553</v>
      </c>
      <c r="D999" s="132">
        <v>1.7</v>
      </c>
      <c r="E999" s="133">
        <f t="shared" si="15"/>
        <v>17</v>
      </c>
    </row>
    <row r="1000" spans="1:5" ht="15.95" customHeight="1">
      <c r="A1000" s="131">
        <v>997</v>
      </c>
      <c r="B1000" s="171" t="s">
        <v>4331</v>
      </c>
      <c r="C1000" s="171" t="s">
        <v>3553</v>
      </c>
      <c r="D1000" s="132">
        <v>1.7</v>
      </c>
      <c r="E1000" s="133">
        <f t="shared" si="15"/>
        <v>17</v>
      </c>
    </row>
    <row r="1001" spans="1:5" ht="15.95" customHeight="1">
      <c r="A1001" s="131">
        <v>998</v>
      </c>
      <c r="B1001" s="171" t="s">
        <v>3554</v>
      </c>
      <c r="C1001" s="171" t="s">
        <v>3553</v>
      </c>
      <c r="D1001" s="132">
        <v>0.7</v>
      </c>
      <c r="E1001" s="133">
        <f t="shared" si="15"/>
        <v>7</v>
      </c>
    </row>
    <row r="1002" spans="1:5" ht="15.95" customHeight="1">
      <c r="A1002" s="131">
        <v>999</v>
      </c>
      <c r="B1002" s="171" t="s">
        <v>3555</v>
      </c>
      <c r="C1002" s="171" t="s">
        <v>3553</v>
      </c>
      <c r="D1002" s="132">
        <v>1</v>
      </c>
      <c r="E1002" s="133">
        <f t="shared" si="15"/>
        <v>10</v>
      </c>
    </row>
    <row r="1003" spans="1:5" ht="15.95" customHeight="1">
      <c r="A1003" s="131">
        <v>1000</v>
      </c>
      <c r="B1003" s="171" t="s">
        <v>3556</v>
      </c>
      <c r="C1003" s="171" t="s">
        <v>3553</v>
      </c>
      <c r="D1003" s="132">
        <v>0.8</v>
      </c>
      <c r="E1003" s="133">
        <f t="shared" si="15"/>
        <v>8</v>
      </c>
    </row>
    <row r="1004" spans="1:5" ht="15.95" customHeight="1">
      <c r="A1004" s="131">
        <v>1001</v>
      </c>
      <c r="B1004" s="171" t="s">
        <v>3557</v>
      </c>
      <c r="C1004" s="171" t="s">
        <v>3553</v>
      </c>
      <c r="D1004" s="132">
        <v>1</v>
      </c>
      <c r="E1004" s="133">
        <f t="shared" si="15"/>
        <v>10</v>
      </c>
    </row>
    <row r="1005" spans="1:5" ht="15.95" customHeight="1">
      <c r="A1005" s="131">
        <v>1002</v>
      </c>
      <c r="B1005" s="171" t="s">
        <v>3558</v>
      </c>
      <c r="C1005" s="171" t="s">
        <v>3553</v>
      </c>
      <c r="D1005" s="132">
        <v>0.6</v>
      </c>
      <c r="E1005" s="133">
        <f t="shared" si="15"/>
        <v>6</v>
      </c>
    </row>
    <row r="1006" spans="1:5" ht="15.95" customHeight="1">
      <c r="A1006" s="131">
        <v>1003</v>
      </c>
      <c r="B1006" s="171" t="s">
        <v>3559</v>
      </c>
      <c r="C1006" s="171" t="s">
        <v>3553</v>
      </c>
      <c r="D1006" s="132">
        <v>0.6</v>
      </c>
      <c r="E1006" s="133">
        <f t="shared" si="15"/>
        <v>6</v>
      </c>
    </row>
    <row r="1007" spans="1:5" ht="15.95" customHeight="1">
      <c r="A1007" s="131">
        <v>1004</v>
      </c>
      <c r="B1007" s="171" t="s">
        <v>3560</v>
      </c>
      <c r="C1007" s="171" t="s">
        <v>3553</v>
      </c>
      <c r="D1007" s="132">
        <v>0.9</v>
      </c>
      <c r="E1007" s="133">
        <f t="shared" si="15"/>
        <v>9</v>
      </c>
    </row>
    <row r="1008" spans="1:5" ht="15.95" customHeight="1">
      <c r="A1008" s="131">
        <v>1005</v>
      </c>
      <c r="B1008" s="171" t="s">
        <v>3561</v>
      </c>
      <c r="C1008" s="171" t="s">
        <v>3553</v>
      </c>
      <c r="D1008" s="132">
        <v>0.6</v>
      </c>
      <c r="E1008" s="133">
        <f t="shared" si="15"/>
        <v>6</v>
      </c>
    </row>
    <row r="1009" spans="1:5" ht="15.95" customHeight="1">
      <c r="A1009" s="131">
        <v>1006</v>
      </c>
      <c r="B1009" s="171" t="s">
        <v>3562</v>
      </c>
      <c r="C1009" s="171" t="s">
        <v>3553</v>
      </c>
      <c r="D1009" s="132">
        <v>0.5</v>
      </c>
      <c r="E1009" s="133">
        <f t="shared" si="15"/>
        <v>5</v>
      </c>
    </row>
    <row r="1010" spans="1:5" ht="15.95" customHeight="1">
      <c r="A1010" s="131">
        <v>1007</v>
      </c>
      <c r="B1010" s="171" t="s">
        <v>7817</v>
      </c>
      <c r="C1010" s="171" t="s">
        <v>3553</v>
      </c>
      <c r="D1010" s="132">
        <v>1</v>
      </c>
      <c r="E1010" s="133">
        <f t="shared" si="15"/>
        <v>10</v>
      </c>
    </row>
    <row r="1011" spans="1:5" ht="15.95" customHeight="1">
      <c r="A1011" s="131">
        <v>1008</v>
      </c>
      <c r="B1011" s="172" t="s">
        <v>3563</v>
      </c>
      <c r="C1011" s="173" t="s">
        <v>3564</v>
      </c>
      <c r="D1011" s="132">
        <v>1</v>
      </c>
      <c r="E1011" s="133">
        <f t="shared" si="15"/>
        <v>10</v>
      </c>
    </row>
    <row r="1012" spans="1:5" ht="15.95" customHeight="1">
      <c r="A1012" s="131">
        <v>1009</v>
      </c>
      <c r="B1012" s="171" t="s">
        <v>3565</v>
      </c>
      <c r="C1012" s="173" t="s">
        <v>3564</v>
      </c>
      <c r="D1012" s="132">
        <v>1.7</v>
      </c>
      <c r="E1012" s="133">
        <f t="shared" si="15"/>
        <v>17</v>
      </c>
    </row>
    <row r="1013" spans="1:5" ht="15.95" customHeight="1">
      <c r="A1013" s="131">
        <v>1010</v>
      </c>
      <c r="B1013" s="171" t="s">
        <v>3566</v>
      </c>
      <c r="C1013" s="173" t="s">
        <v>3564</v>
      </c>
      <c r="D1013" s="132">
        <v>1.2</v>
      </c>
      <c r="E1013" s="133">
        <f t="shared" si="15"/>
        <v>12</v>
      </c>
    </row>
    <row r="1014" spans="1:5" ht="15.95" customHeight="1">
      <c r="A1014" s="131">
        <v>1011</v>
      </c>
      <c r="B1014" s="171" t="s">
        <v>3567</v>
      </c>
      <c r="C1014" s="173" t="s">
        <v>3564</v>
      </c>
      <c r="D1014" s="132">
        <v>1.5</v>
      </c>
      <c r="E1014" s="133">
        <f t="shared" si="15"/>
        <v>15</v>
      </c>
    </row>
    <row r="1015" spans="1:5" ht="15.95" customHeight="1">
      <c r="A1015" s="131">
        <v>1012</v>
      </c>
      <c r="B1015" s="171" t="s">
        <v>3568</v>
      </c>
      <c r="C1015" s="173" t="s">
        <v>3564</v>
      </c>
      <c r="D1015" s="132">
        <v>2.2000000000000002</v>
      </c>
      <c r="E1015" s="133">
        <f t="shared" si="15"/>
        <v>22</v>
      </c>
    </row>
    <row r="1016" spans="1:5" ht="15.95" customHeight="1">
      <c r="A1016" s="131">
        <v>1013</v>
      </c>
      <c r="B1016" s="171" t="s">
        <v>3569</v>
      </c>
      <c r="C1016" s="173" t="s">
        <v>3564</v>
      </c>
      <c r="D1016" s="132">
        <v>1.2</v>
      </c>
      <c r="E1016" s="133">
        <f t="shared" si="15"/>
        <v>12</v>
      </c>
    </row>
    <row r="1017" spans="1:5" ht="15.95" customHeight="1">
      <c r="A1017" s="131">
        <v>1014</v>
      </c>
      <c r="B1017" s="171" t="s">
        <v>3570</v>
      </c>
      <c r="C1017" s="173" t="s">
        <v>3564</v>
      </c>
      <c r="D1017" s="132">
        <v>5.2</v>
      </c>
      <c r="E1017" s="133">
        <f t="shared" si="15"/>
        <v>52</v>
      </c>
    </row>
    <row r="1018" spans="1:5" ht="15.95" customHeight="1">
      <c r="A1018" s="131">
        <v>1015</v>
      </c>
      <c r="B1018" s="171" t="s">
        <v>3571</v>
      </c>
      <c r="C1018" s="173" t="s">
        <v>3564</v>
      </c>
      <c r="D1018" s="132">
        <v>2</v>
      </c>
      <c r="E1018" s="133">
        <f t="shared" si="15"/>
        <v>20</v>
      </c>
    </row>
    <row r="1019" spans="1:5" ht="15.95" customHeight="1">
      <c r="A1019" s="131">
        <v>1016</v>
      </c>
      <c r="B1019" s="171" t="s">
        <v>3572</v>
      </c>
      <c r="C1019" s="173" t="s">
        <v>3564</v>
      </c>
      <c r="D1019" s="132">
        <v>5.3</v>
      </c>
      <c r="E1019" s="133">
        <f t="shared" si="15"/>
        <v>53</v>
      </c>
    </row>
    <row r="1020" spans="1:5" ht="15.95" customHeight="1">
      <c r="A1020" s="131">
        <v>1017</v>
      </c>
      <c r="B1020" s="171" t="s">
        <v>3573</v>
      </c>
      <c r="C1020" s="173" t="s">
        <v>3564</v>
      </c>
      <c r="D1020" s="132">
        <v>4.9000000000000004</v>
      </c>
      <c r="E1020" s="133">
        <f t="shared" si="15"/>
        <v>49</v>
      </c>
    </row>
    <row r="1021" spans="1:5" ht="15.95" customHeight="1">
      <c r="A1021" s="131">
        <v>1018</v>
      </c>
      <c r="B1021" s="171" t="s">
        <v>3574</v>
      </c>
      <c r="C1021" s="173" t="s">
        <v>3564</v>
      </c>
      <c r="D1021" s="132">
        <v>6.1</v>
      </c>
      <c r="E1021" s="133">
        <f t="shared" si="15"/>
        <v>61</v>
      </c>
    </row>
    <row r="1022" spans="1:5" ht="15.95" customHeight="1">
      <c r="A1022" s="131">
        <v>1019</v>
      </c>
      <c r="B1022" s="171" t="s">
        <v>3575</v>
      </c>
      <c r="C1022" s="173" t="s">
        <v>3564</v>
      </c>
      <c r="D1022" s="132">
        <v>5.3</v>
      </c>
      <c r="E1022" s="133">
        <f t="shared" si="15"/>
        <v>53</v>
      </c>
    </row>
    <row r="1023" spans="1:5" ht="15.95" customHeight="1">
      <c r="A1023" s="131">
        <v>1020</v>
      </c>
      <c r="B1023" s="171" t="s">
        <v>3576</v>
      </c>
      <c r="C1023" s="173" t="s">
        <v>3564</v>
      </c>
      <c r="D1023" s="132">
        <v>2.7</v>
      </c>
      <c r="E1023" s="133">
        <f t="shared" si="15"/>
        <v>27</v>
      </c>
    </row>
    <row r="1024" spans="1:5" ht="15.95" customHeight="1">
      <c r="A1024" s="131">
        <v>1021</v>
      </c>
      <c r="B1024" s="171" t="s">
        <v>3577</v>
      </c>
      <c r="C1024" s="173" t="s">
        <v>3564</v>
      </c>
      <c r="D1024" s="132">
        <v>2</v>
      </c>
      <c r="E1024" s="133">
        <f t="shared" si="15"/>
        <v>20</v>
      </c>
    </row>
    <row r="1025" spans="1:5" ht="15.95" customHeight="1">
      <c r="A1025" s="131">
        <v>1022</v>
      </c>
      <c r="B1025" s="171" t="s">
        <v>3578</v>
      </c>
      <c r="C1025" s="173" t="s">
        <v>3564</v>
      </c>
      <c r="D1025" s="132">
        <v>2</v>
      </c>
      <c r="E1025" s="133">
        <f t="shared" si="15"/>
        <v>20</v>
      </c>
    </row>
    <row r="1026" spans="1:5" ht="15.95" customHeight="1">
      <c r="A1026" s="131">
        <v>1023</v>
      </c>
      <c r="B1026" s="171" t="s">
        <v>3579</v>
      </c>
      <c r="C1026" s="173" t="s">
        <v>3564</v>
      </c>
      <c r="D1026" s="132">
        <v>1.7</v>
      </c>
      <c r="E1026" s="133">
        <f t="shared" si="15"/>
        <v>17</v>
      </c>
    </row>
    <row r="1027" spans="1:5" ht="15.95" customHeight="1">
      <c r="A1027" s="131">
        <v>1024</v>
      </c>
      <c r="B1027" s="171" t="s">
        <v>3580</v>
      </c>
      <c r="C1027" s="173" t="s">
        <v>3564</v>
      </c>
      <c r="D1027" s="132">
        <v>1.7</v>
      </c>
      <c r="E1027" s="133">
        <f t="shared" si="15"/>
        <v>17</v>
      </c>
    </row>
    <row r="1028" spans="1:5" ht="15.95" customHeight="1">
      <c r="A1028" s="131">
        <v>1025</v>
      </c>
      <c r="B1028" s="171" t="s">
        <v>3581</v>
      </c>
      <c r="C1028" s="173" t="s">
        <v>3564</v>
      </c>
      <c r="D1028" s="132">
        <v>2.2999999999999998</v>
      </c>
      <c r="E1028" s="133">
        <f t="shared" si="15"/>
        <v>23</v>
      </c>
    </row>
    <row r="1029" spans="1:5" ht="15.95" customHeight="1">
      <c r="A1029" s="131">
        <v>1026</v>
      </c>
      <c r="B1029" s="171" t="s">
        <v>3582</v>
      </c>
      <c r="C1029" s="173" t="s">
        <v>3564</v>
      </c>
      <c r="D1029" s="132">
        <v>2</v>
      </c>
      <c r="E1029" s="133">
        <f t="shared" ref="E1029:E1092" si="16">D1029*10</f>
        <v>20</v>
      </c>
    </row>
    <row r="1030" spans="1:5" ht="15.95" customHeight="1">
      <c r="A1030" s="131">
        <v>1027</v>
      </c>
      <c r="B1030" s="171" t="s">
        <v>3583</v>
      </c>
      <c r="C1030" s="173" t="s">
        <v>3564</v>
      </c>
      <c r="D1030" s="132">
        <v>2.8</v>
      </c>
      <c r="E1030" s="133">
        <f t="shared" si="16"/>
        <v>28</v>
      </c>
    </row>
    <row r="1031" spans="1:5" ht="15.95" customHeight="1">
      <c r="A1031" s="131">
        <v>1028</v>
      </c>
      <c r="B1031" s="171" t="s">
        <v>3584</v>
      </c>
      <c r="C1031" s="173" t="s">
        <v>3564</v>
      </c>
      <c r="D1031" s="132">
        <v>8.4</v>
      </c>
      <c r="E1031" s="133">
        <f t="shared" si="16"/>
        <v>84</v>
      </c>
    </row>
    <row r="1032" spans="1:5" ht="15.95" customHeight="1">
      <c r="A1032" s="131">
        <v>1029</v>
      </c>
      <c r="B1032" s="171" t="s">
        <v>3585</v>
      </c>
      <c r="C1032" s="173" t="s">
        <v>3564</v>
      </c>
      <c r="D1032" s="132">
        <v>0.9</v>
      </c>
      <c r="E1032" s="133">
        <f t="shared" si="16"/>
        <v>9</v>
      </c>
    </row>
    <row r="1033" spans="1:5" ht="15.95" customHeight="1">
      <c r="A1033" s="131">
        <v>1030</v>
      </c>
      <c r="B1033" s="171" t="s">
        <v>3586</v>
      </c>
      <c r="C1033" s="173" t="s">
        <v>3564</v>
      </c>
      <c r="D1033" s="132">
        <v>3.9</v>
      </c>
      <c r="E1033" s="133">
        <f t="shared" si="16"/>
        <v>39</v>
      </c>
    </row>
    <row r="1034" spans="1:5" ht="15.95" customHeight="1">
      <c r="A1034" s="131">
        <v>1031</v>
      </c>
      <c r="B1034" s="171" t="s">
        <v>3587</v>
      </c>
      <c r="C1034" s="173" t="s">
        <v>3564</v>
      </c>
      <c r="D1034" s="132">
        <v>2.9</v>
      </c>
      <c r="E1034" s="133">
        <f t="shared" si="16"/>
        <v>29</v>
      </c>
    </row>
    <row r="1035" spans="1:5" ht="15.95" customHeight="1">
      <c r="A1035" s="131">
        <v>1032</v>
      </c>
      <c r="B1035" s="171" t="s">
        <v>8208</v>
      </c>
      <c r="C1035" s="173" t="s">
        <v>3564</v>
      </c>
      <c r="D1035" s="132">
        <v>3.1</v>
      </c>
      <c r="E1035" s="133">
        <f t="shared" si="16"/>
        <v>31</v>
      </c>
    </row>
    <row r="1036" spans="1:5" ht="15.95" customHeight="1">
      <c r="A1036" s="131">
        <v>1033</v>
      </c>
      <c r="B1036" s="171" t="s">
        <v>3588</v>
      </c>
      <c r="C1036" s="173" t="s">
        <v>3564</v>
      </c>
      <c r="D1036" s="132">
        <v>1.6</v>
      </c>
      <c r="E1036" s="133">
        <f t="shared" si="16"/>
        <v>16</v>
      </c>
    </row>
    <row r="1037" spans="1:5" ht="15.95" customHeight="1">
      <c r="A1037" s="131">
        <v>1034</v>
      </c>
      <c r="B1037" s="171" t="s">
        <v>3589</v>
      </c>
      <c r="C1037" s="173" t="s">
        <v>3564</v>
      </c>
      <c r="D1037" s="132">
        <v>3.3</v>
      </c>
      <c r="E1037" s="133">
        <f t="shared" si="16"/>
        <v>33</v>
      </c>
    </row>
    <row r="1038" spans="1:5" ht="15.95" customHeight="1">
      <c r="A1038" s="131">
        <v>1035</v>
      </c>
      <c r="B1038" s="171" t="s">
        <v>3590</v>
      </c>
      <c r="C1038" s="173" t="s">
        <v>3564</v>
      </c>
      <c r="D1038" s="132">
        <v>4.9000000000000004</v>
      </c>
      <c r="E1038" s="133">
        <f t="shared" si="16"/>
        <v>49</v>
      </c>
    </row>
    <row r="1039" spans="1:5" ht="15.95" customHeight="1">
      <c r="A1039" s="131">
        <v>1036</v>
      </c>
      <c r="B1039" s="171" t="s">
        <v>3591</v>
      </c>
      <c r="C1039" s="173" t="s">
        <v>3564</v>
      </c>
      <c r="D1039" s="132">
        <v>1.8</v>
      </c>
      <c r="E1039" s="133">
        <f t="shared" si="16"/>
        <v>18</v>
      </c>
    </row>
    <row r="1040" spans="1:5" ht="15.95" customHeight="1">
      <c r="A1040" s="131">
        <v>1037</v>
      </c>
      <c r="B1040" s="161" t="s">
        <v>8357</v>
      </c>
      <c r="C1040" s="173" t="s">
        <v>3564</v>
      </c>
      <c r="D1040" s="132">
        <v>13.1</v>
      </c>
      <c r="E1040" s="133">
        <f t="shared" si="16"/>
        <v>131</v>
      </c>
    </row>
    <row r="1041" spans="1:5" ht="15.95" customHeight="1">
      <c r="A1041" s="131">
        <v>1038</v>
      </c>
      <c r="B1041" s="171" t="s">
        <v>3592</v>
      </c>
      <c r="C1041" s="173" t="s">
        <v>3564</v>
      </c>
      <c r="D1041" s="132">
        <v>0.7</v>
      </c>
      <c r="E1041" s="133">
        <f t="shared" si="16"/>
        <v>7</v>
      </c>
    </row>
    <row r="1042" spans="1:5" ht="15.95" customHeight="1">
      <c r="A1042" s="131">
        <v>1039</v>
      </c>
      <c r="B1042" s="171" t="s">
        <v>3593</v>
      </c>
      <c r="C1042" s="173" t="s">
        <v>3564</v>
      </c>
      <c r="D1042" s="132">
        <v>1.9</v>
      </c>
      <c r="E1042" s="133">
        <f t="shared" si="16"/>
        <v>19</v>
      </c>
    </row>
    <row r="1043" spans="1:5" ht="15.95" customHeight="1">
      <c r="A1043" s="131">
        <v>1040</v>
      </c>
      <c r="B1043" s="171" t="s">
        <v>3594</v>
      </c>
      <c r="C1043" s="173" t="s">
        <v>3564</v>
      </c>
      <c r="D1043" s="132">
        <v>0.5</v>
      </c>
      <c r="E1043" s="133">
        <f t="shared" si="16"/>
        <v>5</v>
      </c>
    </row>
    <row r="1044" spans="1:5" ht="15.95" customHeight="1">
      <c r="A1044" s="131">
        <v>1041</v>
      </c>
      <c r="B1044" s="171" t="s">
        <v>3595</v>
      </c>
      <c r="C1044" s="173" t="s">
        <v>3564</v>
      </c>
      <c r="D1044" s="132">
        <v>4.0999999999999996</v>
      </c>
      <c r="E1044" s="133">
        <f t="shared" si="16"/>
        <v>41</v>
      </c>
    </row>
    <row r="1045" spans="1:5" ht="15.95" customHeight="1">
      <c r="A1045" s="131">
        <v>1042</v>
      </c>
      <c r="B1045" s="171" t="s">
        <v>3596</v>
      </c>
      <c r="C1045" s="173" t="s">
        <v>3564</v>
      </c>
      <c r="D1045" s="132">
        <v>2.2999999999999998</v>
      </c>
      <c r="E1045" s="133">
        <f t="shared" si="16"/>
        <v>23</v>
      </c>
    </row>
    <row r="1046" spans="1:5" ht="15.95" customHeight="1">
      <c r="A1046" s="131">
        <v>1043</v>
      </c>
      <c r="B1046" s="171" t="s">
        <v>3597</v>
      </c>
      <c r="C1046" s="173" t="s">
        <v>3598</v>
      </c>
      <c r="D1046" s="132">
        <v>2</v>
      </c>
      <c r="E1046" s="133">
        <f t="shared" si="16"/>
        <v>20</v>
      </c>
    </row>
    <row r="1047" spans="1:5" ht="15.95" customHeight="1">
      <c r="A1047" s="131">
        <v>1044</v>
      </c>
      <c r="B1047" s="171" t="s">
        <v>3599</v>
      </c>
      <c r="C1047" s="173" t="s">
        <v>3598</v>
      </c>
      <c r="D1047" s="132">
        <v>2.2999999999999998</v>
      </c>
      <c r="E1047" s="133">
        <f t="shared" si="16"/>
        <v>23</v>
      </c>
    </row>
    <row r="1048" spans="1:5" ht="15.95" customHeight="1">
      <c r="A1048" s="131">
        <v>1045</v>
      </c>
      <c r="B1048" s="171" t="s">
        <v>3600</v>
      </c>
      <c r="C1048" s="173" t="s">
        <v>3598</v>
      </c>
      <c r="D1048" s="132">
        <v>2</v>
      </c>
      <c r="E1048" s="133">
        <f t="shared" si="16"/>
        <v>20</v>
      </c>
    </row>
    <row r="1049" spans="1:5" ht="15.95" customHeight="1">
      <c r="A1049" s="131">
        <v>1046</v>
      </c>
      <c r="B1049" s="171" t="s">
        <v>3601</v>
      </c>
      <c r="C1049" s="173" t="s">
        <v>3598</v>
      </c>
      <c r="D1049" s="132">
        <v>1.7</v>
      </c>
      <c r="E1049" s="133">
        <f t="shared" si="16"/>
        <v>17</v>
      </c>
    </row>
    <row r="1050" spans="1:5" ht="15.95" customHeight="1">
      <c r="A1050" s="131">
        <v>1047</v>
      </c>
      <c r="B1050" s="171" t="s">
        <v>3602</v>
      </c>
      <c r="C1050" s="173" t="s">
        <v>3598</v>
      </c>
      <c r="D1050" s="132">
        <v>1.5</v>
      </c>
      <c r="E1050" s="133">
        <f t="shared" si="16"/>
        <v>15</v>
      </c>
    </row>
    <row r="1051" spans="1:5" ht="15.95" customHeight="1">
      <c r="A1051" s="131">
        <v>1048</v>
      </c>
      <c r="B1051" s="171" t="s">
        <v>3603</v>
      </c>
      <c r="C1051" s="173" t="s">
        <v>3598</v>
      </c>
      <c r="D1051" s="132">
        <v>1.7</v>
      </c>
      <c r="E1051" s="133">
        <f t="shared" si="16"/>
        <v>17</v>
      </c>
    </row>
    <row r="1052" spans="1:5" ht="15.95" customHeight="1">
      <c r="A1052" s="131">
        <v>1049</v>
      </c>
      <c r="B1052" s="171" t="s">
        <v>3604</v>
      </c>
      <c r="C1052" s="173" t="s">
        <v>3598</v>
      </c>
      <c r="D1052" s="132">
        <v>2.2000000000000002</v>
      </c>
      <c r="E1052" s="133">
        <f t="shared" si="16"/>
        <v>22</v>
      </c>
    </row>
    <row r="1053" spans="1:5" ht="15.95" customHeight="1">
      <c r="A1053" s="131">
        <v>1050</v>
      </c>
      <c r="B1053" s="171" t="s">
        <v>3605</v>
      </c>
      <c r="C1053" s="173" t="s">
        <v>3598</v>
      </c>
      <c r="D1053" s="132">
        <v>5.5</v>
      </c>
      <c r="E1053" s="133">
        <f t="shared" si="16"/>
        <v>55</v>
      </c>
    </row>
    <row r="1054" spans="1:5" ht="15.95" customHeight="1">
      <c r="A1054" s="131">
        <v>1051</v>
      </c>
      <c r="B1054" s="171" t="s">
        <v>3606</v>
      </c>
      <c r="C1054" s="173" t="s">
        <v>3598</v>
      </c>
      <c r="D1054" s="132">
        <v>2.2000000000000002</v>
      </c>
      <c r="E1054" s="133">
        <f t="shared" si="16"/>
        <v>22</v>
      </c>
    </row>
    <row r="1055" spans="1:5" ht="15.95" customHeight="1">
      <c r="A1055" s="131">
        <v>1052</v>
      </c>
      <c r="B1055" s="171" t="s">
        <v>3607</v>
      </c>
      <c r="C1055" s="173" t="s">
        <v>3598</v>
      </c>
      <c r="D1055" s="132">
        <v>1.8</v>
      </c>
      <c r="E1055" s="133">
        <f t="shared" si="16"/>
        <v>18</v>
      </c>
    </row>
    <row r="1056" spans="1:5" ht="15.95" customHeight="1">
      <c r="A1056" s="131">
        <v>1053</v>
      </c>
      <c r="B1056" s="171" t="s">
        <v>3608</v>
      </c>
      <c r="C1056" s="173" t="s">
        <v>3598</v>
      </c>
      <c r="D1056" s="132">
        <v>1.8</v>
      </c>
      <c r="E1056" s="133">
        <f t="shared" si="16"/>
        <v>18</v>
      </c>
    </row>
    <row r="1057" spans="1:5" ht="15.95" customHeight="1">
      <c r="A1057" s="131">
        <v>1054</v>
      </c>
      <c r="B1057" s="171" t="s">
        <v>3609</v>
      </c>
      <c r="C1057" s="173" t="s">
        <v>3598</v>
      </c>
      <c r="D1057" s="132">
        <v>1.6</v>
      </c>
      <c r="E1057" s="133">
        <f t="shared" si="16"/>
        <v>16</v>
      </c>
    </row>
    <row r="1058" spans="1:5" ht="15.95" customHeight="1">
      <c r="A1058" s="131">
        <v>1055</v>
      </c>
      <c r="B1058" s="171" t="s">
        <v>3610</v>
      </c>
      <c r="C1058" s="173" t="s">
        <v>3598</v>
      </c>
      <c r="D1058" s="132">
        <v>2.2999999999999998</v>
      </c>
      <c r="E1058" s="133">
        <f t="shared" si="16"/>
        <v>23</v>
      </c>
    </row>
    <row r="1059" spans="1:5" ht="15.95" customHeight="1">
      <c r="A1059" s="131">
        <v>1056</v>
      </c>
      <c r="B1059" s="171" t="s">
        <v>3611</v>
      </c>
      <c r="C1059" s="173" t="s">
        <v>3598</v>
      </c>
      <c r="D1059" s="132">
        <v>2</v>
      </c>
      <c r="E1059" s="133">
        <f t="shared" si="16"/>
        <v>20</v>
      </c>
    </row>
    <row r="1060" spans="1:5" ht="15.95" customHeight="1">
      <c r="A1060" s="131">
        <v>1057</v>
      </c>
      <c r="B1060" s="171" t="s">
        <v>3612</v>
      </c>
      <c r="C1060" s="173" t="s">
        <v>3598</v>
      </c>
      <c r="D1060" s="132">
        <v>2.1</v>
      </c>
      <c r="E1060" s="133">
        <f t="shared" si="16"/>
        <v>21</v>
      </c>
    </row>
    <row r="1061" spans="1:5" ht="15.95" customHeight="1">
      <c r="A1061" s="131">
        <v>1058</v>
      </c>
      <c r="B1061" s="171" t="s">
        <v>3613</v>
      </c>
      <c r="C1061" s="173" t="s">
        <v>3598</v>
      </c>
      <c r="D1061" s="132">
        <v>2</v>
      </c>
      <c r="E1061" s="133">
        <f t="shared" si="16"/>
        <v>20</v>
      </c>
    </row>
    <row r="1062" spans="1:5" ht="15.95" customHeight="1">
      <c r="A1062" s="131">
        <v>1059</v>
      </c>
      <c r="B1062" s="171" t="s">
        <v>3614</v>
      </c>
      <c r="C1062" s="173" t="s">
        <v>3598</v>
      </c>
      <c r="D1062" s="132">
        <v>9</v>
      </c>
      <c r="E1062" s="133">
        <f t="shared" si="16"/>
        <v>90</v>
      </c>
    </row>
    <row r="1063" spans="1:5" ht="15.95" customHeight="1">
      <c r="A1063" s="131">
        <v>1060</v>
      </c>
      <c r="B1063" s="171" t="s">
        <v>3615</v>
      </c>
      <c r="C1063" s="173" t="s">
        <v>3598</v>
      </c>
      <c r="D1063" s="132">
        <v>3.5</v>
      </c>
      <c r="E1063" s="133">
        <f t="shared" si="16"/>
        <v>35</v>
      </c>
    </row>
    <row r="1064" spans="1:5" ht="15.95" customHeight="1">
      <c r="A1064" s="131">
        <v>1061</v>
      </c>
      <c r="B1064" s="171" t="s">
        <v>3616</v>
      </c>
      <c r="C1064" s="173" t="s">
        <v>3598</v>
      </c>
      <c r="D1064" s="132">
        <v>2</v>
      </c>
      <c r="E1064" s="133">
        <f t="shared" si="16"/>
        <v>20</v>
      </c>
    </row>
    <row r="1065" spans="1:5" ht="15.95" customHeight="1">
      <c r="A1065" s="131">
        <v>1062</v>
      </c>
      <c r="B1065" s="171" t="s">
        <v>3617</v>
      </c>
      <c r="C1065" s="173" t="s">
        <v>3598</v>
      </c>
      <c r="D1065" s="132">
        <v>6</v>
      </c>
      <c r="E1065" s="133">
        <f t="shared" si="16"/>
        <v>60</v>
      </c>
    </row>
    <row r="1066" spans="1:5" ht="15.95" customHeight="1">
      <c r="A1066" s="131">
        <v>1063</v>
      </c>
      <c r="B1066" s="171" t="s">
        <v>3618</v>
      </c>
      <c r="C1066" s="173" t="s">
        <v>3598</v>
      </c>
      <c r="D1066" s="132">
        <v>2.9</v>
      </c>
      <c r="E1066" s="133">
        <f t="shared" si="16"/>
        <v>29</v>
      </c>
    </row>
    <row r="1067" spans="1:5" ht="15.95" customHeight="1">
      <c r="A1067" s="131">
        <v>1064</v>
      </c>
      <c r="B1067" s="171" t="s">
        <v>3619</v>
      </c>
      <c r="C1067" s="173" t="s">
        <v>3598</v>
      </c>
      <c r="D1067" s="132">
        <v>2.5</v>
      </c>
      <c r="E1067" s="133">
        <f t="shared" si="16"/>
        <v>25</v>
      </c>
    </row>
    <row r="1068" spans="1:5" ht="15.95" customHeight="1">
      <c r="A1068" s="131">
        <v>1065</v>
      </c>
      <c r="B1068" s="171" t="s">
        <v>3620</v>
      </c>
      <c r="C1068" s="173" t="s">
        <v>3598</v>
      </c>
      <c r="D1068" s="132">
        <v>1.8</v>
      </c>
      <c r="E1068" s="133">
        <f t="shared" si="16"/>
        <v>18</v>
      </c>
    </row>
    <row r="1069" spans="1:5" ht="15.95" customHeight="1">
      <c r="A1069" s="131">
        <v>1066</v>
      </c>
      <c r="B1069" s="171" t="s">
        <v>3621</v>
      </c>
      <c r="C1069" s="173" t="s">
        <v>3598</v>
      </c>
      <c r="D1069" s="132">
        <v>3.3</v>
      </c>
      <c r="E1069" s="133">
        <f t="shared" si="16"/>
        <v>33</v>
      </c>
    </row>
    <row r="1070" spans="1:5" ht="15.95" customHeight="1">
      <c r="A1070" s="131">
        <v>1067</v>
      </c>
      <c r="B1070" s="171" t="s">
        <v>3622</v>
      </c>
      <c r="C1070" s="173" t="s">
        <v>3598</v>
      </c>
      <c r="D1070" s="132">
        <v>2</v>
      </c>
      <c r="E1070" s="133">
        <f t="shared" si="16"/>
        <v>20</v>
      </c>
    </row>
    <row r="1071" spans="1:5" ht="15.95" customHeight="1">
      <c r="A1071" s="131">
        <v>1068</v>
      </c>
      <c r="B1071" s="171" t="s">
        <v>3623</v>
      </c>
      <c r="C1071" s="173" t="s">
        <v>3598</v>
      </c>
      <c r="D1071" s="132">
        <v>1</v>
      </c>
      <c r="E1071" s="133">
        <f t="shared" si="16"/>
        <v>10</v>
      </c>
    </row>
    <row r="1072" spans="1:5" ht="15.95" customHeight="1">
      <c r="A1072" s="131">
        <v>1069</v>
      </c>
      <c r="B1072" s="171" t="s">
        <v>3624</v>
      </c>
      <c r="C1072" s="173" t="s">
        <v>3598</v>
      </c>
      <c r="D1072" s="132">
        <v>2</v>
      </c>
      <c r="E1072" s="133">
        <f t="shared" si="16"/>
        <v>20</v>
      </c>
    </row>
    <row r="1073" spans="1:5" ht="15.95" customHeight="1">
      <c r="A1073" s="131">
        <v>1070</v>
      </c>
      <c r="B1073" s="171" t="s">
        <v>3625</v>
      </c>
      <c r="C1073" s="173" t="s">
        <v>3598</v>
      </c>
      <c r="D1073" s="132">
        <v>2</v>
      </c>
      <c r="E1073" s="133">
        <f t="shared" si="16"/>
        <v>20</v>
      </c>
    </row>
    <row r="1074" spans="1:5" ht="15.95" customHeight="1">
      <c r="A1074" s="131">
        <v>1071</v>
      </c>
      <c r="B1074" s="171" t="s">
        <v>3626</v>
      </c>
      <c r="C1074" s="173" t="s">
        <v>3598</v>
      </c>
      <c r="D1074" s="132">
        <v>0.5</v>
      </c>
      <c r="E1074" s="133">
        <f t="shared" si="16"/>
        <v>5</v>
      </c>
    </row>
    <row r="1075" spans="1:5" ht="15.95" customHeight="1">
      <c r="A1075" s="131">
        <v>1072</v>
      </c>
      <c r="B1075" s="171" t="s">
        <v>3627</v>
      </c>
      <c r="C1075" s="173" t="s">
        <v>3598</v>
      </c>
      <c r="D1075" s="132">
        <v>3</v>
      </c>
      <c r="E1075" s="133">
        <f t="shared" si="16"/>
        <v>30</v>
      </c>
    </row>
    <row r="1076" spans="1:5" ht="15.95" customHeight="1">
      <c r="A1076" s="131">
        <v>1073</v>
      </c>
      <c r="B1076" s="171" t="s">
        <v>3628</v>
      </c>
      <c r="C1076" s="173" t="s">
        <v>3598</v>
      </c>
      <c r="D1076" s="132">
        <v>2</v>
      </c>
      <c r="E1076" s="133">
        <f t="shared" si="16"/>
        <v>20</v>
      </c>
    </row>
    <row r="1077" spans="1:5" ht="15.95" customHeight="1">
      <c r="A1077" s="131">
        <v>1074</v>
      </c>
      <c r="B1077" s="171" t="s">
        <v>3629</v>
      </c>
      <c r="C1077" s="173" t="s">
        <v>3598</v>
      </c>
      <c r="D1077" s="132">
        <v>2</v>
      </c>
      <c r="E1077" s="133">
        <f t="shared" si="16"/>
        <v>20</v>
      </c>
    </row>
    <row r="1078" spans="1:5" ht="15.95" customHeight="1">
      <c r="A1078" s="131">
        <v>1075</v>
      </c>
      <c r="B1078" s="171" t="s">
        <v>3630</v>
      </c>
      <c r="C1078" s="173" t="s">
        <v>3598</v>
      </c>
      <c r="D1078" s="132">
        <v>1.8</v>
      </c>
      <c r="E1078" s="133">
        <f t="shared" si="16"/>
        <v>18</v>
      </c>
    </row>
    <row r="1079" spans="1:5" ht="15.95" customHeight="1">
      <c r="A1079" s="131">
        <v>1076</v>
      </c>
      <c r="B1079" s="171" t="s">
        <v>3631</v>
      </c>
      <c r="C1079" s="173" t="s">
        <v>3598</v>
      </c>
      <c r="D1079" s="132">
        <v>2</v>
      </c>
      <c r="E1079" s="133">
        <f t="shared" si="16"/>
        <v>20</v>
      </c>
    </row>
    <row r="1080" spans="1:5" ht="15.95" customHeight="1">
      <c r="A1080" s="131">
        <v>1077</v>
      </c>
      <c r="B1080" s="171" t="s">
        <v>3632</v>
      </c>
      <c r="C1080" s="173" t="s">
        <v>3598</v>
      </c>
      <c r="D1080" s="132">
        <v>1.5</v>
      </c>
      <c r="E1080" s="133">
        <f t="shared" si="16"/>
        <v>15</v>
      </c>
    </row>
    <row r="1081" spans="1:5" ht="15.95" customHeight="1">
      <c r="A1081" s="131">
        <v>1078</v>
      </c>
      <c r="B1081" s="171" t="s">
        <v>3633</v>
      </c>
      <c r="C1081" s="173" t="s">
        <v>3598</v>
      </c>
      <c r="D1081" s="132">
        <v>4</v>
      </c>
      <c r="E1081" s="133">
        <f t="shared" si="16"/>
        <v>40</v>
      </c>
    </row>
    <row r="1082" spans="1:5" ht="15.95" customHeight="1">
      <c r="A1082" s="131">
        <v>1079</v>
      </c>
      <c r="B1082" s="171" t="s">
        <v>3634</v>
      </c>
      <c r="C1082" s="173" t="s">
        <v>3598</v>
      </c>
      <c r="D1082" s="132">
        <v>3.5</v>
      </c>
      <c r="E1082" s="133">
        <f t="shared" si="16"/>
        <v>35</v>
      </c>
    </row>
    <row r="1083" spans="1:5" ht="15.95" customHeight="1">
      <c r="A1083" s="131">
        <v>1080</v>
      </c>
      <c r="B1083" s="161" t="s">
        <v>3620</v>
      </c>
      <c r="C1083" s="173" t="s">
        <v>3598</v>
      </c>
      <c r="D1083" s="132">
        <v>1.8</v>
      </c>
      <c r="E1083" s="133">
        <f t="shared" si="16"/>
        <v>18</v>
      </c>
    </row>
    <row r="1084" spans="1:5" ht="15.95" customHeight="1">
      <c r="A1084" s="131">
        <v>1081</v>
      </c>
      <c r="B1084" s="171" t="s">
        <v>3635</v>
      </c>
      <c r="C1084" s="173" t="s">
        <v>3598</v>
      </c>
      <c r="D1084" s="132">
        <v>1.5</v>
      </c>
      <c r="E1084" s="133">
        <f t="shared" si="16"/>
        <v>15</v>
      </c>
    </row>
    <row r="1085" spans="1:5" ht="15.95" customHeight="1">
      <c r="A1085" s="131">
        <v>1082</v>
      </c>
      <c r="B1085" s="161" t="s">
        <v>3636</v>
      </c>
      <c r="C1085" s="173" t="s">
        <v>3598</v>
      </c>
      <c r="D1085" s="132">
        <v>2</v>
      </c>
      <c r="E1085" s="133">
        <f t="shared" si="16"/>
        <v>20</v>
      </c>
    </row>
    <row r="1086" spans="1:5" ht="15.95" customHeight="1">
      <c r="A1086" s="131">
        <v>1083</v>
      </c>
      <c r="B1086" s="171" t="s">
        <v>3637</v>
      </c>
      <c r="C1086" s="173" t="s">
        <v>3638</v>
      </c>
      <c r="D1086" s="132">
        <v>1.1000000000000001</v>
      </c>
      <c r="E1086" s="133">
        <f t="shared" si="16"/>
        <v>11</v>
      </c>
    </row>
    <row r="1087" spans="1:5" ht="15.95" customHeight="1">
      <c r="A1087" s="131">
        <v>1084</v>
      </c>
      <c r="B1087" s="171" t="s">
        <v>3639</v>
      </c>
      <c r="C1087" s="173" t="s">
        <v>3638</v>
      </c>
      <c r="D1087" s="132">
        <v>1.2</v>
      </c>
      <c r="E1087" s="133">
        <f t="shared" si="16"/>
        <v>12</v>
      </c>
    </row>
    <row r="1088" spans="1:5" ht="15.95" customHeight="1">
      <c r="A1088" s="131">
        <v>1085</v>
      </c>
      <c r="B1088" s="171" t="s">
        <v>3640</v>
      </c>
      <c r="C1088" s="173" t="s">
        <v>3638</v>
      </c>
      <c r="D1088" s="132">
        <v>1.3</v>
      </c>
      <c r="E1088" s="133">
        <f t="shared" si="16"/>
        <v>13</v>
      </c>
    </row>
    <row r="1089" spans="1:5" ht="15.95" customHeight="1">
      <c r="A1089" s="131">
        <v>1086</v>
      </c>
      <c r="B1089" s="171" t="s">
        <v>10001</v>
      </c>
      <c r="C1089" s="173" t="s">
        <v>3638</v>
      </c>
      <c r="D1089" s="132">
        <v>4.0999999999999996</v>
      </c>
      <c r="E1089" s="133">
        <f t="shared" si="16"/>
        <v>41</v>
      </c>
    </row>
    <row r="1090" spans="1:5" ht="15.95" customHeight="1">
      <c r="A1090" s="131">
        <v>1087</v>
      </c>
      <c r="B1090" s="171" t="s">
        <v>3641</v>
      </c>
      <c r="C1090" s="173" t="s">
        <v>3638</v>
      </c>
      <c r="D1090" s="132">
        <v>4</v>
      </c>
      <c r="E1090" s="133">
        <f t="shared" si="16"/>
        <v>40</v>
      </c>
    </row>
    <row r="1091" spans="1:5" ht="15.95" customHeight="1">
      <c r="A1091" s="131">
        <v>1088</v>
      </c>
      <c r="B1091" s="171" t="s">
        <v>3642</v>
      </c>
      <c r="C1091" s="173" t="s">
        <v>3638</v>
      </c>
      <c r="D1091" s="132">
        <v>6.3</v>
      </c>
      <c r="E1091" s="133">
        <f t="shared" si="16"/>
        <v>63</v>
      </c>
    </row>
    <row r="1092" spans="1:5" ht="15.95" customHeight="1">
      <c r="A1092" s="131">
        <v>1089</v>
      </c>
      <c r="B1092" s="171" t="s">
        <v>3643</v>
      </c>
      <c r="C1092" s="173" t="s">
        <v>3638</v>
      </c>
      <c r="D1092" s="132">
        <v>0.7</v>
      </c>
      <c r="E1092" s="133">
        <f t="shared" si="16"/>
        <v>7</v>
      </c>
    </row>
    <row r="1093" spans="1:5" ht="15.95" customHeight="1">
      <c r="A1093" s="131">
        <v>1090</v>
      </c>
      <c r="B1093" s="171" t="s">
        <v>8394</v>
      </c>
      <c r="C1093" s="173" t="s">
        <v>3638</v>
      </c>
      <c r="D1093" s="132">
        <v>3.6</v>
      </c>
      <c r="E1093" s="133">
        <f t="shared" ref="E1093:E1156" si="17">D1093*10</f>
        <v>36</v>
      </c>
    </row>
    <row r="1094" spans="1:5" ht="15.95" customHeight="1">
      <c r="A1094" s="131">
        <v>1091</v>
      </c>
      <c r="B1094" s="171" t="s">
        <v>3644</v>
      </c>
      <c r="C1094" s="173" t="s">
        <v>3638</v>
      </c>
      <c r="D1094" s="132">
        <v>1.8</v>
      </c>
      <c r="E1094" s="133">
        <f t="shared" si="17"/>
        <v>18</v>
      </c>
    </row>
    <row r="1095" spans="1:5" ht="15.95" customHeight="1">
      <c r="A1095" s="131">
        <v>1092</v>
      </c>
      <c r="B1095" s="171" t="s">
        <v>3645</v>
      </c>
      <c r="C1095" s="173" t="s">
        <v>3638</v>
      </c>
      <c r="D1095" s="132">
        <v>3.5</v>
      </c>
      <c r="E1095" s="133">
        <f t="shared" si="17"/>
        <v>35</v>
      </c>
    </row>
    <row r="1096" spans="1:5" ht="15.95" customHeight="1">
      <c r="A1096" s="131">
        <v>1093</v>
      </c>
      <c r="B1096" s="171" t="s">
        <v>3646</v>
      </c>
      <c r="C1096" s="173" t="s">
        <v>3638</v>
      </c>
      <c r="D1096" s="132">
        <v>50</v>
      </c>
      <c r="E1096" s="133">
        <f t="shared" si="17"/>
        <v>500</v>
      </c>
    </row>
    <row r="1097" spans="1:5" ht="15.95" customHeight="1">
      <c r="A1097" s="131">
        <v>1094</v>
      </c>
      <c r="B1097" s="171" t="s">
        <v>3647</v>
      </c>
      <c r="C1097" s="173" t="s">
        <v>3638</v>
      </c>
      <c r="D1097" s="132">
        <v>2</v>
      </c>
      <c r="E1097" s="133">
        <f t="shared" si="17"/>
        <v>20</v>
      </c>
    </row>
    <row r="1098" spans="1:5" ht="15.95" customHeight="1">
      <c r="A1098" s="131">
        <v>1095</v>
      </c>
      <c r="B1098" s="171" t="s">
        <v>3648</v>
      </c>
      <c r="C1098" s="173" t="s">
        <v>3638</v>
      </c>
      <c r="D1098" s="132">
        <v>1.5</v>
      </c>
      <c r="E1098" s="133">
        <f t="shared" si="17"/>
        <v>15</v>
      </c>
    </row>
    <row r="1099" spans="1:5" ht="15.95" customHeight="1">
      <c r="A1099" s="131">
        <v>1096</v>
      </c>
      <c r="B1099" s="171" t="s">
        <v>3622</v>
      </c>
      <c r="C1099" s="173" t="s">
        <v>3638</v>
      </c>
      <c r="D1099" s="132">
        <v>5</v>
      </c>
      <c r="E1099" s="133">
        <f t="shared" si="17"/>
        <v>50</v>
      </c>
    </row>
    <row r="1100" spans="1:5" ht="15.95" customHeight="1">
      <c r="A1100" s="131">
        <v>1097</v>
      </c>
      <c r="B1100" s="171" t="s">
        <v>3649</v>
      </c>
      <c r="C1100" s="173" t="s">
        <v>3638</v>
      </c>
      <c r="D1100" s="132">
        <v>0.5</v>
      </c>
      <c r="E1100" s="133">
        <f t="shared" si="17"/>
        <v>5</v>
      </c>
    </row>
    <row r="1101" spans="1:5" ht="15.95" customHeight="1">
      <c r="A1101" s="131">
        <v>1098</v>
      </c>
      <c r="B1101" s="171" t="s">
        <v>3650</v>
      </c>
      <c r="C1101" s="173" t="s">
        <v>3638</v>
      </c>
      <c r="D1101" s="132">
        <v>3.6</v>
      </c>
      <c r="E1101" s="133">
        <f t="shared" si="17"/>
        <v>36</v>
      </c>
    </row>
    <row r="1102" spans="1:5" ht="15.95" customHeight="1">
      <c r="A1102" s="131">
        <v>1099</v>
      </c>
      <c r="B1102" s="171" t="s">
        <v>3651</v>
      </c>
      <c r="C1102" s="173" t="s">
        <v>3638</v>
      </c>
      <c r="D1102" s="132">
        <v>0.5</v>
      </c>
      <c r="E1102" s="133">
        <f t="shared" si="17"/>
        <v>5</v>
      </c>
    </row>
    <row r="1103" spans="1:5" ht="15.95" customHeight="1">
      <c r="A1103" s="131">
        <v>1100</v>
      </c>
      <c r="B1103" s="161" t="s">
        <v>3652</v>
      </c>
      <c r="C1103" s="173" t="s">
        <v>3638</v>
      </c>
      <c r="D1103" s="132">
        <v>1.5</v>
      </c>
      <c r="E1103" s="133">
        <f t="shared" si="17"/>
        <v>15</v>
      </c>
    </row>
    <row r="1104" spans="1:5" ht="15.95" customHeight="1">
      <c r="A1104" s="131">
        <v>1101</v>
      </c>
      <c r="B1104" s="174" t="s">
        <v>3653</v>
      </c>
      <c r="C1104" s="173" t="s">
        <v>3638</v>
      </c>
      <c r="D1104" s="132">
        <v>1.9</v>
      </c>
      <c r="E1104" s="133">
        <f t="shared" si="17"/>
        <v>19</v>
      </c>
    </row>
    <row r="1105" spans="1:5" ht="15.95" customHeight="1">
      <c r="A1105" s="131">
        <v>1102</v>
      </c>
      <c r="B1105" s="171" t="s">
        <v>3654</v>
      </c>
      <c r="C1105" s="173" t="s">
        <v>3638</v>
      </c>
      <c r="D1105" s="132">
        <v>3.5</v>
      </c>
      <c r="E1105" s="133">
        <f t="shared" si="17"/>
        <v>35</v>
      </c>
    </row>
    <row r="1106" spans="1:5" ht="15.95" customHeight="1">
      <c r="A1106" s="131">
        <v>1103</v>
      </c>
      <c r="B1106" s="161" t="s">
        <v>3655</v>
      </c>
      <c r="C1106" s="173" t="s">
        <v>3638</v>
      </c>
      <c r="D1106" s="132">
        <v>6</v>
      </c>
      <c r="E1106" s="133">
        <f t="shared" si="17"/>
        <v>60</v>
      </c>
    </row>
    <row r="1107" spans="1:5" ht="15.95" customHeight="1">
      <c r="A1107" s="131">
        <v>1104</v>
      </c>
      <c r="B1107" s="171" t="s">
        <v>3656</v>
      </c>
      <c r="C1107" s="173" t="s">
        <v>3638</v>
      </c>
      <c r="D1107" s="132">
        <v>2</v>
      </c>
      <c r="E1107" s="133">
        <f t="shared" si="17"/>
        <v>20</v>
      </c>
    </row>
    <row r="1108" spans="1:5" ht="15.95" customHeight="1">
      <c r="A1108" s="131">
        <v>1105</v>
      </c>
      <c r="B1108" s="174" t="s">
        <v>3657</v>
      </c>
      <c r="C1108" s="173" t="s">
        <v>3638</v>
      </c>
      <c r="D1108" s="132">
        <v>4.5999999999999996</v>
      </c>
      <c r="E1108" s="133">
        <f t="shared" si="17"/>
        <v>46</v>
      </c>
    </row>
    <row r="1109" spans="1:5" ht="15.95" customHeight="1">
      <c r="A1109" s="131">
        <v>1106</v>
      </c>
      <c r="B1109" s="171" t="s">
        <v>3658</v>
      </c>
      <c r="C1109" s="173" t="s">
        <v>3638</v>
      </c>
      <c r="D1109" s="132">
        <v>2.4</v>
      </c>
      <c r="E1109" s="133">
        <f t="shared" si="17"/>
        <v>24</v>
      </c>
    </row>
    <row r="1110" spans="1:5" ht="15.95" customHeight="1">
      <c r="A1110" s="131">
        <v>1107</v>
      </c>
      <c r="B1110" s="171" t="s">
        <v>3659</v>
      </c>
      <c r="C1110" s="173" t="s">
        <v>3638</v>
      </c>
      <c r="D1110" s="132">
        <v>1</v>
      </c>
      <c r="E1110" s="133">
        <f t="shared" si="17"/>
        <v>10</v>
      </c>
    </row>
    <row r="1111" spans="1:5" ht="15.95" customHeight="1">
      <c r="A1111" s="131">
        <v>1108</v>
      </c>
      <c r="B1111" s="171" t="s">
        <v>3660</v>
      </c>
      <c r="C1111" s="173" t="s">
        <v>3638</v>
      </c>
      <c r="D1111" s="132">
        <v>1</v>
      </c>
      <c r="E1111" s="133">
        <f t="shared" si="17"/>
        <v>10</v>
      </c>
    </row>
    <row r="1112" spans="1:5" ht="15.95" customHeight="1">
      <c r="A1112" s="131">
        <v>1109</v>
      </c>
      <c r="B1112" s="161" t="s">
        <v>8754</v>
      </c>
      <c r="C1112" s="173" t="s">
        <v>3638</v>
      </c>
      <c r="D1112" s="132">
        <v>2</v>
      </c>
      <c r="E1112" s="133">
        <f t="shared" si="17"/>
        <v>20</v>
      </c>
    </row>
    <row r="1113" spans="1:5" ht="15.95" customHeight="1">
      <c r="A1113" s="131">
        <v>1110</v>
      </c>
      <c r="B1113" s="171" t="s">
        <v>3661</v>
      </c>
      <c r="C1113" s="173" t="s">
        <v>3638</v>
      </c>
      <c r="D1113" s="132">
        <v>3.7</v>
      </c>
      <c r="E1113" s="133">
        <f t="shared" si="17"/>
        <v>37</v>
      </c>
    </row>
    <row r="1114" spans="1:5" ht="15.95" customHeight="1">
      <c r="A1114" s="131">
        <v>1111</v>
      </c>
      <c r="B1114" s="171" t="s">
        <v>3662</v>
      </c>
      <c r="C1114" s="173" t="s">
        <v>3638</v>
      </c>
      <c r="D1114" s="132">
        <v>2.2999999999999998</v>
      </c>
      <c r="E1114" s="133">
        <f t="shared" si="17"/>
        <v>23</v>
      </c>
    </row>
    <row r="1115" spans="1:5" ht="15.95" customHeight="1">
      <c r="A1115" s="131">
        <v>1112</v>
      </c>
      <c r="B1115" s="171" t="s">
        <v>3663</v>
      </c>
      <c r="C1115" s="173" t="s">
        <v>3638</v>
      </c>
      <c r="D1115" s="132">
        <v>1.7</v>
      </c>
      <c r="E1115" s="133">
        <f t="shared" si="17"/>
        <v>17</v>
      </c>
    </row>
    <row r="1116" spans="1:5" ht="15.95" customHeight="1">
      <c r="A1116" s="131">
        <v>1113</v>
      </c>
      <c r="B1116" s="171" t="s">
        <v>3664</v>
      </c>
      <c r="C1116" s="173" t="s">
        <v>3638</v>
      </c>
      <c r="D1116" s="132">
        <v>1</v>
      </c>
      <c r="E1116" s="133">
        <f t="shared" si="17"/>
        <v>10</v>
      </c>
    </row>
    <row r="1117" spans="1:5" ht="15.95" customHeight="1">
      <c r="A1117" s="131">
        <v>1114</v>
      </c>
      <c r="B1117" s="171" t="s">
        <v>3665</v>
      </c>
      <c r="C1117" s="173" t="s">
        <v>3638</v>
      </c>
      <c r="D1117" s="132">
        <v>0.8</v>
      </c>
      <c r="E1117" s="133">
        <f t="shared" si="17"/>
        <v>8</v>
      </c>
    </row>
    <row r="1118" spans="1:5" ht="15.95" customHeight="1">
      <c r="A1118" s="131">
        <v>1115</v>
      </c>
      <c r="B1118" s="171" t="s">
        <v>3666</v>
      </c>
      <c r="C1118" s="173" t="s">
        <v>3638</v>
      </c>
      <c r="D1118" s="132">
        <v>1.8</v>
      </c>
      <c r="E1118" s="133">
        <f t="shared" si="17"/>
        <v>18</v>
      </c>
    </row>
    <row r="1119" spans="1:5" ht="15.95" customHeight="1">
      <c r="A1119" s="131">
        <v>1116</v>
      </c>
      <c r="B1119" s="171" t="s">
        <v>3667</v>
      </c>
      <c r="C1119" s="173" t="s">
        <v>3638</v>
      </c>
      <c r="D1119" s="132">
        <v>1.3</v>
      </c>
      <c r="E1119" s="133">
        <f t="shared" si="17"/>
        <v>13</v>
      </c>
    </row>
    <row r="1120" spans="1:5" ht="15.95" customHeight="1">
      <c r="A1120" s="131">
        <v>1117</v>
      </c>
      <c r="B1120" s="171" t="s">
        <v>3668</v>
      </c>
      <c r="C1120" s="173" t="s">
        <v>3638</v>
      </c>
      <c r="D1120" s="132">
        <v>1.2</v>
      </c>
      <c r="E1120" s="133">
        <f t="shared" si="17"/>
        <v>12</v>
      </c>
    </row>
    <row r="1121" spans="1:5" ht="15.95" customHeight="1">
      <c r="A1121" s="131">
        <v>1118</v>
      </c>
      <c r="B1121" s="171" t="s">
        <v>3669</v>
      </c>
      <c r="C1121" s="173" t="s">
        <v>3638</v>
      </c>
      <c r="D1121" s="132">
        <v>3.5</v>
      </c>
      <c r="E1121" s="133">
        <f t="shared" si="17"/>
        <v>35</v>
      </c>
    </row>
    <row r="1122" spans="1:5" ht="15.95" customHeight="1">
      <c r="A1122" s="131">
        <v>1119</v>
      </c>
      <c r="B1122" s="171" t="s">
        <v>3670</v>
      </c>
      <c r="C1122" s="173" t="s">
        <v>3638</v>
      </c>
      <c r="D1122" s="132">
        <v>2</v>
      </c>
      <c r="E1122" s="133">
        <f t="shared" si="17"/>
        <v>20</v>
      </c>
    </row>
    <row r="1123" spans="1:5" ht="15.95" customHeight="1">
      <c r="A1123" s="131">
        <v>1120</v>
      </c>
      <c r="B1123" s="171" t="s">
        <v>3671</v>
      </c>
      <c r="C1123" s="173" t="s">
        <v>3638</v>
      </c>
      <c r="D1123" s="132">
        <v>1.2</v>
      </c>
      <c r="E1123" s="133">
        <f t="shared" si="17"/>
        <v>12</v>
      </c>
    </row>
    <row r="1124" spans="1:5" ht="15.95" customHeight="1">
      <c r="A1124" s="131">
        <v>1121</v>
      </c>
      <c r="B1124" s="171" t="s">
        <v>3672</v>
      </c>
      <c r="C1124" s="173" t="s">
        <v>3638</v>
      </c>
      <c r="D1124" s="132">
        <v>1.2</v>
      </c>
      <c r="E1124" s="133">
        <f t="shared" si="17"/>
        <v>12</v>
      </c>
    </row>
    <row r="1125" spans="1:5" ht="15.95" customHeight="1">
      <c r="A1125" s="131">
        <v>1122</v>
      </c>
      <c r="B1125" s="171" t="s">
        <v>3673</v>
      </c>
      <c r="C1125" s="173" t="s">
        <v>3638</v>
      </c>
      <c r="D1125" s="132">
        <v>2</v>
      </c>
      <c r="E1125" s="133">
        <f t="shared" si="17"/>
        <v>20</v>
      </c>
    </row>
    <row r="1126" spans="1:5" ht="15.95" customHeight="1">
      <c r="A1126" s="131">
        <v>1123</v>
      </c>
      <c r="B1126" s="171" t="s">
        <v>3674</v>
      </c>
      <c r="C1126" s="173" t="s">
        <v>3638</v>
      </c>
      <c r="D1126" s="132">
        <v>2</v>
      </c>
      <c r="E1126" s="133">
        <f t="shared" si="17"/>
        <v>20</v>
      </c>
    </row>
    <row r="1127" spans="1:5" ht="15.95" customHeight="1">
      <c r="A1127" s="131">
        <v>1124</v>
      </c>
      <c r="B1127" s="171" t="s">
        <v>3675</v>
      </c>
      <c r="C1127" s="173" t="s">
        <v>3638</v>
      </c>
      <c r="D1127" s="132">
        <v>0.9</v>
      </c>
      <c r="E1127" s="133">
        <f t="shared" si="17"/>
        <v>9</v>
      </c>
    </row>
    <row r="1128" spans="1:5" ht="15.95" customHeight="1">
      <c r="A1128" s="131">
        <v>1125</v>
      </c>
      <c r="B1128" s="171" t="s">
        <v>3676</v>
      </c>
      <c r="C1128" s="173" t="s">
        <v>3638</v>
      </c>
      <c r="D1128" s="132">
        <v>1.1000000000000001</v>
      </c>
      <c r="E1128" s="133">
        <f t="shared" si="17"/>
        <v>11</v>
      </c>
    </row>
    <row r="1129" spans="1:5" ht="15.95" customHeight="1">
      <c r="A1129" s="131">
        <v>1126</v>
      </c>
      <c r="B1129" s="171" t="s">
        <v>3677</v>
      </c>
      <c r="C1129" s="173" t="s">
        <v>3638</v>
      </c>
      <c r="D1129" s="132">
        <v>1.1000000000000001</v>
      </c>
      <c r="E1129" s="133">
        <f t="shared" si="17"/>
        <v>11</v>
      </c>
    </row>
    <row r="1130" spans="1:5" ht="15.95" customHeight="1">
      <c r="A1130" s="131">
        <v>1127</v>
      </c>
      <c r="B1130" s="171" t="s">
        <v>3678</v>
      </c>
      <c r="C1130" s="173" t="s">
        <v>3638</v>
      </c>
      <c r="D1130" s="132">
        <v>8</v>
      </c>
      <c r="E1130" s="133">
        <f t="shared" si="17"/>
        <v>80</v>
      </c>
    </row>
    <row r="1131" spans="1:5" ht="15.95" customHeight="1">
      <c r="A1131" s="131">
        <v>1128</v>
      </c>
      <c r="B1131" s="171" t="s">
        <v>3679</v>
      </c>
      <c r="C1131" s="173" t="s">
        <v>3638</v>
      </c>
      <c r="D1131" s="132">
        <v>93</v>
      </c>
      <c r="E1131" s="133">
        <f t="shared" si="17"/>
        <v>930</v>
      </c>
    </row>
    <row r="1132" spans="1:5" ht="15.95" customHeight="1">
      <c r="A1132" s="131">
        <v>1129</v>
      </c>
      <c r="B1132" s="171" t="s">
        <v>3680</v>
      </c>
      <c r="C1132" s="173" t="s">
        <v>3681</v>
      </c>
      <c r="D1132" s="132">
        <v>1</v>
      </c>
      <c r="E1132" s="133">
        <f t="shared" si="17"/>
        <v>10</v>
      </c>
    </row>
    <row r="1133" spans="1:5" ht="15.95" customHeight="1">
      <c r="A1133" s="131">
        <v>1130</v>
      </c>
      <c r="B1133" s="171" t="s">
        <v>3682</v>
      </c>
      <c r="C1133" s="173" t="s">
        <v>3681</v>
      </c>
      <c r="D1133" s="132">
        <v>2</v>
      </c>
      <c r="E1133" s="133">
        <f t="shared" si="17"/>
        <v>20</v>
      </c>
    </row>
    <row r="1134" spans="1:5" ht="15.95" customHeight="1">
      <c r="A1134" s="131">
        <v>1131</v>
      </c>
      <c r="B1134" s="171" t="s">
        <v>3683</v>
      </c>
      <c r="C1134" s="173" t="s">
        <v>3681</v>
      </c>
      <c r="D1134" s="132">
        <v>1.3</v>
      </c>
      <c r="E1134" s="133">
        <f t="shared" si="17"/>
        <v>13</v>
      </c>
    </row>
    <row r="1135" spans="1:5" ht="15.95" customHeight="1">
      <c r="A1135" s="131">
        <v>1132</v>
      </c>
      <c r="B1135" s="161" t="s">
        <v>3684</v>
      </c>
      <c r="C1135" s="173" t="s">
        <v>3681</v>
      </c>
      <c r="D1135" s="132">
        <v>0.6</v>
      </c>
      <c r="E1135" s="133">
        <f t="shared" si="17"/>
        <v>6</v>
      </c>
    </row>
    <row r="1136" spans="1:5" ht="15.95" customHeight="1">
      <c r="A1136" s="131">
        <v>1133</v>
      </c>
      <c r="B1136" s="171" t="s">
        <v>3685</v>
      </c>
      <c r="C1136" s="173" t="s">
        <v>3681</v>
      </c>
      <c r="D1136" s="132">
        <v>0.8</v>
      </c>
      <c r="E1136" s="133">
        <f t="shared" si="17"/>
        <v>8</v>
      </c>
    </row>
    <row r="1137" spans="1:5" ht="15.95" customHeight="1">
      <c r="A1137" s="131">
        <v>1134</v>
      </c>
      <c r="B1137" s="171" t="s">
        <v>3686</v>
      </c>
      <c r="C1137" s="173" t="s">
        <v>3681</v>
      </c>
      <c r="D1137" s="132">
        <v>10</v>
      </c>
      <c r="E1137" s="133">
        <f t="shared" si="17"/>
        <v>100</v>
      </c>
    </row>
    <row r="1138" spans="1:5" ht="15.95" customHeight="1">
      <c r="A1138" s="131">
        <v>1135</v>
      </c>
      <c r="B1138" s="171" t="s">
        <v>3687</v>
      </c>
      <c r="C1138" s="173" t="s">
        <v>3681</v>
      </c>
      <c r="D1138" s="132">
        <v>2.8</v>
      </c>
      <c r="E1138" s="133">
        <f t="shared" si="17"/>
        <v>28</v>
      </c>
    </row>
    <row r="1139" spans="1:5" ht="15.95" customHeight="1">
      <c r="A1139" s="131">
        <v>1136</v>
      </c>
      <c r="B1139" s="161" t="s">
        <v>3688</v>
      </c>
      <c r="C1139" s="173" t="s">
        <v>3681</v>
      </c>
      <c r="D1139" s="132">
        <v>12.8</v>
      </c>
      <c r="E1139" s="133">
        <f t="shared" si="17"/>
        <v>128</v>
      </c>
    </row>
    <row r="1140" spans="1:5" ht="15.95" customHeight="1">
      <c r="A1140" s="131">
        <v>1137</v>
      </c>
      <c r="B1140" s="171" t="s">
        <v>3689</v>
      </c>
      <c r="C1140" s="173" t="s">
        <v>3681</v>
      </c>
      <c r="D1140" s="132">
        <v>1</v>
      </c>
      <c r="E1140" s="133">
        <f t="shared" si="17"/>
        <v>10</v>
      </c>
    </row>
    <row r="1141" spans="1:5" ht="15.95" customHeight="1">
      <c r="A1141" s="131">
        <v>1138</v>
      </c>
      <c r="B1141" s="171" t="s">
        <v>3690</v>
      </c>
      <c r="C1141" s="173" t="s">
        <v>3681</v>
      </c>
      <c r="D1141" s="132">
        <v>4</v>
      </c>
      <c r="E1141" s="133">
        <f t="shared" si="17"/>
        <v>40</v>
      </c>
    </row>
    <row r="1142" spans="1:5" ht="15.95" customHeight="1">
      <c r="A1142" s="131">
        <v>1139</v>
      </c>
      <c r="B1142" s="171" t="s">
        <v>9720</v>
      </c>
      <c r="C1142" s="173" t="s">
        <v>3681</v>
      </c>
      <c r="D1142" s="132">
        <v>1.5</v>
      </c>
      <c r="E1142" s="133">
        <f t="shared" si="17"/>
        <v>15</v>
      </c>
    </row>
    <row r="1143" spans="1:5" ht="15.95" customHeight="1">
      <c r="A1143" s="131">
        <v>1140</v>
      </c>
      <c r="B1143" s="171" t="s">
        <v>3691</v>
      </c>
      <c r="C1143" s="173" t="s">
        <v>3681</v>
      </c>
      <c r="D1143" s="132">
        <v>3</v>
      </c>
      <c r="E1143" s="133">
        <f t="shared" si="17"/>
        <v>30</v>
      </c>
    </row>
    <row r="1144" spans="1:5" ht="15.95" customHeight="1">
      <c r="A1144" s="131">
        <v>1141</v>
      </c>
      <c r="B1144" s="171" t="s">
        <v>3692</v>
      </c>
      <c r="C1144" s="173" t="s">
        <v>3681</v>
      </c>
      <c r="D1144" s="132">
        <v>15</v>
      </c>
      <c r="E1144" s="133">
        <f t="shared" si="17"/>
        <v>150</v>
      </c>
    </row>
    <row r="1145" spans="1:5" ht="15.95" customHeight="1">
      <c r="A1145" s="131">
        <v>1142</v>
      </c>
      <c r="B1145" s="171" t="s">
        <v>3693</v>
      </c>
      <c r="C1145" s="173" t="s">
        <v>3681</v>
      </c>
      <c r="D1145" s="132">
        <v>1.5</v>
      </c>
      <c r="E1145" s="133">
        <f t="shared" si="17"/>
        <v>15</v>
      </c>
    </row>
    <row r="1146" spans="1:5" ht="15.95" customHeight="1">
      <c r="A1146" s="131">
        <v>1143</v>
      </c>
      <c r="B1146" s="171" t="s">
        <v>3694</v>
      </c>
      <c r="C1146" s="173" t="s">
        <v>3681</v>
      </c>
      <c r="D1146" s="132">
        <v>4</v>
      </c>
      <c r="E1146" s="133">
        <f t="shared" si="17"/>
        <v>40</v>
      </c>
    </row>
    <row r="1147" spans="1:5" ht="15.95" customHeight="1">
      <c r="A1147" s="131">
        <v>1144</v>
      </c>
      <c r="B1147" s="171" t="s">
        <v>3695</v>
      </c>
      <c r="C1147" s="173" t="s">
        <v>3681</v>
      </c>
      <c r="D1147" s="132">
        <v>1</v>
      </c>
      <c r="E1147" s="133">
        <f t="shared" si="17"/>
        <v>10</v>
      </c>
    </row>
    <row r="1148" spans="1:5" ht="15.95" customHeight="1">
      <c r="A1148" s="131">
        <v>1145</v>
      </c>
      <c r="B1148" s="171" t="s">
        <v>3696</v>
      </c>
      <c r="C1148" s="173" t="s">
        <v>3681</v>
      </c>
      <c r="D1148" s="132">
        <v>2.8</v>
      </c>
      <c r="E1148" s="133">
        <f t="shared" si="17"/>
        <v>28</v>
      </c>
    </row>
    <row r="1149" spans="1:5" ht="15.95" customHeight="1">
      <c r="A1149" s="131">
        <v>1146</v>
      </c>
      <c r="B1149" s="171" t="s">
        <v>3697</v>
      </c>
      <c r="C1149" s="173" t="s">
        <v>3681</v>
      </c>
      <c r="D1149" s="132">
        <v>3.5</v>
      </c>
      <c r="E1149" s="133">
        <f t="shared" si="17"/>
        <v>35</v>
      </c>
    </row>
    <row r="1150" spans="1:5" ht="15.95" customHeight="1">
      <c r="A1150" s="131">
        <v>1147</v>
      </c>
      <c r="B1150" s="171" t="s">
        <v>3698</v>
      </c>
      <c r="C1150" s="173" t="s">
        <v>3681</v>
      </c>
      <c r="D1150" s="132">
        <v>3</v>
      </c>
      <c r="E1150" s="133">
        <f t="shared" si="17"/>
        <v>30</v>
      </c>
    </row>
    <row r="1151" spans="1:5" ht="15.95" customHeight="1">
      <c r="A1151" s="131">
        <v>1148</v>
      </c>
      <c r="B1151" s="171" t="s">
        <v>3699</v>
      </c>
      <c r="C1151" s="173" t="s">
        <v>3681</v>
      </c>
      <c r="D1151" s="132">
        <v>1.5</v>
      </c>
      <c r="E1151" s="133">
        <f t="shared" si="17"/>
        <v>15</v>
      </c>
    </row>
    <row r="1152" spans="1:5" ht="15.95" customHeight="1">
      <c r="A1152" s="131">
        <v>1149</v>
      </c>
      <c r="B1152" s="171" t="s">
        <v>12045</v>
      </c>
      <c r="C1152" s="173" t="s">
        <v>3681</v>
      </c>
      <c r="D1152" s="132">
        <v>3.9</v>
      </c>
      <c r="E1152" s="133">
        <f t="shared" si="17"/>
        <v>39</v>
      </c>
    </row>
    <row r="1153" spans="1:5" ht="15.95" customHeight="1">
      <c r="A1153" s="131">
        <v>1150</v>
      </c>
      <c r="B1153" s="171" t="s">
        <v>3700</v>
      </c>
      <c r="C1153" s="173" t="s">
        <v>3681</v>
      </c>
      <c r="D1153" s="132">
        <v>5.3</v>
      </c>
      <c r="E1153" s="133">
        <f t="shared" si="17"/>
        <v>53</v>
      </c>
    </row>
    <row r="1154" spans="1:5" ht="15.95" customHeight="1">
      <c r="A1154" s="131">
        <v>1151</v>
      </c>
      <c r="B1154" s="171" t="s">
        <v>3701</v>
      </c>
      <c r="C1154" s="173" t="s">
        <v>3681</v>
      </c>
      <c r="D1154" s="132">
        <v>4</v>
      </c>
      <c r="E1154" s="133">
        <f t="shared" si="17"/>
        <v>40</v>
      </c>
    </row>
    <row r="1155" spans="1:5" ht="15.95" customHeight="1">
      <c r="A1155" s="131">
        <v>1152</v>
      </c>
      <c r="B1155" s="171" t="s">
        <v>3702</v>
      </c>
      <c r="C1155" s="173" t="s">
        <v>3681</v>
      </c>
      <c r="D1155" s="132">
        <v>2.5</v>
      </c>
      <c r="E1155" s="133">
        <f t="shared" si="17"/>
        <v>25</v>
      </c>
    </row>
    <row r="1156" spans="1:5" ht="15.95" customHeight="1">
      <c r="A1156" s="131">
        <v>1153</v>
      </c>
      <c r="B1156" s="171" t="s">
        <v>3703</v>
      </c>
      <c r="C1156" s="173" t="s">
        <v>3681</v>
      </c>
      <c r="D1156" s="132">
        <v>2.8</v>
      </c>
      <c r="E1156" s="133">
        <f t="shared" si="17"/>
        <v>28</v>
      </c>
    </row>
    <row r="1157" spans="1:5" ht="15.95" customHeight="1">
      <c r="A1157" s="131">
        <v>1154</v>
      </c>
      <c r="B1157" s="171" t="s">
        <v>13221</v>
      </c>
      <c r="C1157" s="173" t="s">
        <v>3681</v>
      </c>
      <c r="D1157" s="132">
        <v>1</v>
      </c>
      <c r="E1157" s="133">
        <f t="shared" ref="E1157:E1220" si="18">D1157*10</f>
        <v>10</v>
      </c>
    </row>
    <row r="1158" spans="1:5" ht="15.95" customHeight="1">
      <c r="A1158" s="131">
        <v>1155</v>
      </c>
      <c r="B1158" s="171" t="s">
        <v>3704</v>
      </c>
      <c r="C1158" s="173" t="s">
        <v>3681</v>
      </c>
      <c r="D1158" s="132">
        <v>2.5</v>
      </c>
      <c r="E1158" s="133">
        <f t="shared" si="18"/>
        <v>25</v>
      </c>
    </row>
    <row r="1159" spans="1:5" ht="15.95" customHeight="1">
      <c r="A1159" s="131">
        <v>1156</v>
      </c>
      <c r="B1159" s="171" t="s">
        <v>3705</v>
      </c>
      <c r="C1159" s="173" t="s">
        <v>3681</v>
      </c>
      <c r="D1159" s="132">
        <v>3</v>
      </c>
      <c r="E1159" s="133">
        <f t="shared" si="18"/>
        <v>30</v>
      </c>
    </row>
    <row r="1160" spans="1:5" ht="15.95" customHeight="1">
      <c r="A1160" s="131">
        <v>1157</v>
      </c>
      <c r="B1160" s="171" t="s">
        <v>3706</v>
      </c>
      <c r="C1160" s="173" t="s">
        <v>3681</v>
      </c>
      <c r="D1160" s="132">
        <v>3.5</v>
      </c>
      <c r="E1160" s="133">
        <f t="shared" si="18"/>
        <v>35</v>
      </c>
    </row>
    <row r="1161" spans="1:5" ht="15.95" customHeight="1">
      <c r="A1161" s="131">
        <v>1158</v>
      </c>
      <c r="B1161" s="175" t="s">
        <v>3707</v>
      </c>
      <c r="C1161" s="173" t="s">
        <v>3681</v>
      </c>
      <c r="D1161" s="132">
        <v>3</v>
      </c>
      <c r="E1161" s="133">
        <f t="shared" si="18"/>
        <v>30</v>
      </c>
    </row>
    <row r="1162" spans="1:5" ht="15.95" customHeight="1">
      <c r="A1162" s="131">
        <v>1159</v>
      </c>
      <c r="B1162" s="171" t="s">
        <v>3708</v>
      </c>
      <c r="C1162" s="173" t="s">
        <v>3681</v>
      </c>
      <c r="D1162" s="132">
        <v>1.5</v>
      </c>
      <c r="E1162" s="133">
        <f t="shared" si="18"/>
        <v>15</v>
      </c>
    </row>
    <row r="1163" spans="1:5" ht="15.95" customHeight="1">
      <c r="A1163" s="131">
        <v>1160</v>
      </c>
      <c r="B1163" s="161" t="s">
        <v>3709</v>
      </c>
      <c r="C1163" s="173" t="s">
        <v>3681</v>
      </c>
      <c r="D1163" s="132">
        <v>1.7</v>
      </c>
      <c r="E1163" s="133">
        <f t="shared" si="18"/>
        <v>17</v>
      </c>
    </row>
    <row r="1164" spans="1:5" ht="15.95" customHeight="1">
      <c r="A1164" s="131">
        <v>1161</v>
      </c>
      <c r="B1164" s="171" t="s">
        <v>3710</v>
      </c>
      <c r="C1164" s="173" t="s">
        <v>3681</v>
      </c>
      <c r="D1164" s="132">
        <v>2.5</v>
      </c>
      <c r="E1164" s="133">
        <f t="shared" si="18"/>
        <v>25</v>
      </c>
    </row>
    <row r="1165" spans="1:5" ht="15.95" customHeight="1">
      <c r="A1165" s="131">
        <v>1162</v>
      </c>
      <c r="B1165" s="171" t="s">
        <v>3711</v>
      </c>
      <c r="C1165" s="173" t="s">
        <v>3681</v>
      </c>
      <c r="D1165" s="132">
        <v>6.5</v>
      </c>
      <c r="E1165" s="133">
        <f t="shared" si="18"/>
        <v>65</v>
      </c>
    </row>
    <row r="1166" spans="1:5" ht="15.95" customHeight="1">
      <c r="A1166" s="131">
        <v>1163</v>
      </c>
      <c r="B1166" s="171" t="s">
        <v>3712</v>
      </c>
      <c r="C1166" s="173" t="s">
        <v>3681</v>
      </c>
      <c r="D1166" s="132">
        <v>2.4</v>
      </c>
      <c r="E1166" s="133">
        <f t="shared" si="18"/>
        <v>24</v>
      </c>
    </row>
    <row r="1167" spans="1:5" ht="15.95" customHeight="1">
      <c r="A1167" s="131">
        <v>1164</v>
      </c>
      <c r="B1167" s="171" t="s">
        <v>3713</v>
      </c>
      <c r="C1167" s="173" t="s">
        <v>3681</v>
      </c>
      <c r="D1167" s="132">
        <v>2.2000000000000002</v>
      </c>
      <c r="E1167" s="133">
        <f t="shared" si="18"/>
        <v>22</v>
      </c>
    </row>
    <row r="1168" spans="1:5" ht="15.95" customHeight="1">
      <c r="A1168" s="131">
        <v>1165</v>
      </c>
      <c r="B1168" s="171" t="s">
        <v>3714</v>
      </c>
      <c r="C1168" s="173" t="s">
        <v>3681</v>
      </c>
      <c r="D1168" s="132">
        <v>0.7</v>
      </c>
      <c r="E1168" s="133">
        <f t="shared" si="18"/>
        <v>7</v>
      </c>
    </row>
    <row r="1169" spans="1:5" ht="15.95" customHeight="1">
      <c r="A1169" s="131">
        <v>1166</v>
      </c>
      <c r="B1169" s="171" t="s">
        <v>3715</v>
      </c>
      <c r="C1169" s="173" t="s">
        <v>3681</v>
      </c>
      <c r="D1169" s="132">
        <v>1</v>
      </c>
      <c r="E1169" s="133">
        <f t="shared" si="18"/>
        <v>10</v>
      </c>
    </row>
    <row r="1170" spans="1:5" ht="15.95" customHeight="1">
      <c r="A1170" s="131">
        <v>1167</v>
      </c>
      <c r="B1170" s="176" t="s">
        <v>3716</v>
      </c>
      <c r="C1170" s="173" t="s">
        <v>3681</v>
      </c>
      <c r="D1170" s="132">
        <v>1.5</v>
      </c>
      <c r="E1170" s="133">
        <f t="shared" si="18"/>
        <v>15</v>
      </c>
    </row>
    <row r="1171" spans="1:5" ht="15.95" customHeight="1">
      <c r="A1171" s="131">
        <v>1168</v>
      </c>
      <c r="B1171" s="176" t="s">
        <v>3717</v>
      </c>
      <c r="C1171" s="173" t="s">
        <v>3681</v>
      </c>
      <c r="D1171" s="132">
        <v>2</v>
      </c>
      <c r="E1171" s="133">
        <f t="shared" si="18"/>
        <v>20</v>
      </c>
    </row>
    <row r="1172" spans="1:5" ht="15.95" customHeight="1">
      <c r="A1172" s="131">
        <v>1169</v>
      </c>
      <c r="B1172" s="176" t="s">
        <v>3718</v>
      </c>
      <c r="C1172" s="173" t="s">
        <v>3681</v>
      </c>
      <c r="D1172" s="132">
        <v>1</v>
      </c>
      <c r="E1172" s="133">
        <f t="shared" si="18"/>
        <v>10</v>
      </c>
    </row>
    <row r="1173" spans="1:5" ht="15.95" customHeight="1">
      <c r="A1173" s="131">
        <v>1170</v>
      </c>
      <c r="B1173" s="171" t="s">
        <v>3719</v>
      </c>
      <c r="C1173" s="173" t="s">
        <v>3681</v>
      </c>
      <c r="D1173" s="132">
        <v>3.5</v>
      </c>
      <c r="E1173" s="133">
        <f t="shared" si="18"/>
        <v>35</v>
      </c>
    </row>
    <row r="1174" spans="1:5" ht="15.95" customHeight="1">
      <c r="A1174" s="131">
        <v>1171</v>
      </c>
      <c r="B1174" s="171" t="s">
        <v>3720</v>
      </c>
      <c r="C1174" s="173" t="s">
        <v>3721</v>
      </c>
      <c r="D1174" s="132">
        <v>14</v>
      </c>
      <c r="E1174" s="133">
        <f t="shared" si="18"/>
        <v>140</v>
      </c>
    </row>
    <row r="1175" spans="1:5" ht="15.95" customHeight="1">
      <c r="A1175" s="131">
        <v>1172</v>
      </c>
      <c r="B1175" s="171" t="s">
        <v>3722</v>
      </c>
      <c r="C1175" s="173" t="s">
        <v>3721</v>
      </c>
      <c r="D1175" s="132">
        <v>1.4</v>
      </c>
      <c r="E1175" s="133">
        <f t="shared" si="18"/>
        <v>14</v>
      </c>
    </row>
    <row r="1176" spans="1:5" ht="15.95" customHeight="1">
      <c r="A1176" s="131">
        <v>1173</v>
      </c>
      <c r="B1176" s="171" t="s">
        <v>10780</v>
      </c>
      <c r="C1176" s="173" t="s">
        <v>3721</v>
      </c>
      <c r="D1176" s="132">
        <v>1</v>
      </c>
      <c r="E1176" s="133">
        <f t="shared" si="18"/>
        <v>10</v>
      </c>
    </row>
    <row r="1177" spans="1:5" ht="15.95" customHeight="1">
      <c r="A1177" s="131">
        <v>1174</v>
      </c>
      <c r="B1177" s="171" t="s">
        <v>3723</v>
      </c>
      <c r="C1177" s="173" t="s">
        <v>3721</v>
      </c>
      <c r="D1177" s="132">
        <v>68</v>
      </c>
      <c r="E1177" s="133">
        <f t="shared" si="18"/>
        <v>680</v>
      </c>
    </row>
    <row r="1178" spans="1:5" ht="15.95" customHeight="1">
      <c r="A1178" s="131">
        <v>1175</v>
      </c>
      <c r="B1178" s="171" t="s">
        <v>7896</v>
      </c>
      <c r="C1178" s="173" t="s">
        <v>3721</v>
      </c>
      <c r="D1178" s="132">
        <v>1.6</v>
      </c>
      <c r="E1178" s="133">
        <f t="shared" si="18"/>
        <v>16</v>
      </c>
    </row>
    <row r="1179" spans="1:5" ht="15.95" customHeight="1">
      <c r="A1179" s="131">
        <v>1176</v>
      </c>
      <c r="B1179" s="171" t="s">
        <v>3724</v>
      </c>
      <c r="C1179" s="173" t="s">
        <v>3721</v>
      </c>
      <c r="D1179" s="132">
        <v>25</v>
      </c>
      <c r="E1179" s="133">
        <f t="shared" si="18"/>
        <v>250</v>
      </c>
    </row>
    <row r="1180" spans="1:5" ht="15.95" customHeight="1">
      <c r="A1180" s="131">
        <v>1177</v>
      </c>
      <c r="B1180" s="171" t="s">
        <v>3725</v>
      </c>
      <c r="C1180" s="173" t="s">
        <v>3721</v>
      </c>
      <c r="D1180" s="132">
        <v>2.2999999999999998</v>
      </c>
      <c r="E1180" s="133">
        <f t="shared" si="18"/>
        <v>23</v>
      </c>
    </row>
    <row r="1181" spans="1:5" ht="15.95" customHeight="1">
      <c r="A1181" s="131">
        <v>1178</v>
      </c>
      <c r="B1181" s="171" t="s">
        <v>3726</v>
      </c>
      <c r="C1181" s="173" t="s">
        <v>3721</v>
      </c>
      <c r="D1181" s="132">
        <v>2</v>
      </c>
      <c r="E1181" s="133">
        <f t="shared" si="18"/>
        <v>20</v>
      </c>
    </row>
    <row r="1182" spans="1:5" ht="15.95" customHeight="1">
      <c r="A1182" s="131">
        <v>1179</v>
      </c>
      <c r="B1182" s="171" t="s">
        <v>3727</v>
      </c>
      <c r="C1182" s="173" t="s">
        <v>3721</v>
      </c>
      <c r="D1182" s="132">
        <v>2.2000000000000002</v>
      </c>
      <c r="E1182" s="133">
        <f t="shared" si="18"/>
        <v>22</v>
      </c>
    </row>
    <row r="1183" spans="1:5" ht="15.95" customHeight="1">
      <c r="A1183" s="131">
        <v>1180</v>
      </c>
      <c r="B1183" s="171" t="s">
        <v>3728</v>
      </c>
      <c r="C1183" s="173" t="s">
        <v>3721</v>
      </c>
      <c r="D1183" s="132">
        <v>2</v>
      </c>
      <c r="E1183" s="133">
        <f t="shared" si="18"/>
        <v>20</v>
      </c>
    </row>
    <row r="1184" spans="1:5" ht="15.95" customHeight="1">
      <c r="A1184" s="131">
        <v>1181</v>
      </c>
      <c r="B1184" s="171" t="s">
        <v>3729</v>
      </c>
      <c r="C1184" s="173" t="s">
        <v>3721</v>
      </c>
      <c r="D1184" s="132">
        <v>0.8</v>
      </c>
      <c r="E1184" s="133">
        <f t="shared" si="18"/>
        <v>8</v>
      </c>
    </row>
    <row r="1185" spans="1:5" ht="15.95" customHeight="1">
      <c r="A1185" s="131">
        <v>1182</v>
      </c>
      <c r="B1185" s="171" t="s">
        <v>3730</v>
      </c>
      <c r="C1185" s="173" t="s">
        <v>3721</v>
      </c>
      <c r="D1185" s="132">
        <v>6.5</v>
      </c>
      <c r="E1185" s="133">
        <f t="shared" si="18"/>
        <v>65</v>
      </c>
    </row>
    <row r="1186" spans="1:5" ht="15.95" customHeight="1">
      <c r="A1186" s="131">
        <v>1183</v>
      </c>
      <c r="B1186" s="171" t="s">
        <v>3731</v>
      </c>
      <c r="C1186" s="173" t="s">
        <v>3721</v>
      </c>
      <c r="D1186" s="132">
        <v>2.5</v>
      </c>
      <c r="E1186" s="133">
        <f t="shared" si="18"/>
        <v>25</v>
      </c>
    </row>
    <row r="1187" spans="1:5" ht="15.95" customHeight="1">
      <c r="A1187" s="131">
        <v>1184</v>
      </c>
      <c r="B1187" s="171" t="s">
        <v>5785</v>
      </c>
      <c r="C1187" s="173" t="s">
        <v>3721</v>
      </c>
      <c r="D1187" s="132">
        <v>3.6</v>
      </c>
      <c r="E1187" s="133">
        <f t="shared" si="18"/>
        <v>36</v>
      </c>
    </row>
    <row r="1188" spans="1:5" ht="15.95" customHeight="1">
      <c r="A1188" s="131">
        <v>1185</v>
      </c>
      <c r="B1188" s="171" t="s">
        <v>3732</v>
      </c>
      <c r="C1188" s="173" t="s">
        <v>3721</v>
      </c>
      <c r="D1188" s="132">
        <v>6</v>
      </c>
      <c r="E1188" s="133">
        <f t="shared" si="18"/>
        <v>60</v>
      </c>
    </row>
    <row r="1189" spans="1:5" ht="15.95" customHeight="1">
      <c r="A1189" s="131">
        <v>1186</v>
      </c>
      <c r="B1189" s="171" t="s">
        <v>3733</v>
      </c>
      <c r="C1189" s="173" t="s">
        <v>3721</v>
      </c>
      <c r="D1189" s="132">
        <v>6.5</v>
      </c>
      <c r="E1189" s="133">
        <f t="shared" si="18"/>
        <v>65</v>
      </c>
    </row>
    <row r="1190" spans="1:5" ht="15.95" customHeight="1">
      <c r="A1190" s="131">
        <v>1187</v>
      </c>
      <c r="B1190" s="171" t="s">
        <v>3734</v>
      </c>
      <c r="C1190" s="173" t="s">
        <v>3721</v>
      </c>
      <c r="D1190" s="132">
        <v>1.6</v>
      </c>
      <c r="E1190" s="133">
        <f t="shared" si="18"/>
        <v>16</v>
      </c>
    </row>
    <row r="1191" spans="1:5" ht="15.95" customHeight="1">
      <c r="A1191" s="131">
        <v>1188</v>
      </c>
      <c r="B1191" s="171" t="s">
        <v>3735</v>
      </c>
      <c r="C1191" s="173" t="s">
        <v>3721</v>
      </c>
      <c r="D1191" s="132">
        <v>3.5</v>
      </c>
      <c r="E1191" s="133">
        <f t="shared" si="18"/>
        <v>35</v>
      </c>
    </row>
    <row r="1192" spans="1:5" ht="15.95" customHeight="1">
      <c r="A1192" s="131">
        <v>1189</v>
      </c>
      <c r="B1192" s="171" t="s">
        <v>3736</v>
      </c>
      <c r="C1192" s="173" t="s">
        <v>3721</v>
      </c>
      <c r="D1192" s="132">
        <v>2.5</v>
      </c>
      <c r="E1192" s="133">
        <f t="shared" si="18"/>
        <v>25</v>
      </c>
    </row>
    <row r="1193" spans="1:5" ht="15.95" customHeight="1">
      <c r="A1193" s="131">
        <v>1190</v>
      </c>
      <c r="B1193" s="161" t="s">
        <v>3717</v>
      </c>
      <c r="C1193" s="173" t="s">
        <v>3721</v>
      </c>
      <c r="D1193" s="132">
        <v>2</v>
      </c>
      <c r="E1193" s="133">
        <f t="shared" si="18"/>
        <v>20</v>
      </c>
    </row>
    <row r="1194" spans="1:5" ht="15.95" customHeight="1">
      <c r="A1194" s="131">
        <v>1191</v>
      </c>
      <c r="B1194" s="171" t="s">
        <v>3737</v>
      </c>
      <c r="C1194" s="173" t="s">
        <v>3721</v>
      </c>
      <c r="D1194" s="132">
        <v>1.1000000000000001</v>
      </c>
      <c r="E1194" s="133">
        <f t="shared" si="18"/>
        <v>11</v>
      </c>
    </row>
    <row r="1195" spans="1:5" ht="15.95" customHeight="1">
      <c r="A1195" s="131">
        <v>1192</v>
      </c>
      <c r="B1195" s="171" t="s">
        <v>3738</v>
      </c>
      <c r="C1195" s="173" t="s">
        <v>3721</v>
      </c>
      <c r="D1195" s="132">
        <v>2</v>
      </c>
      <c r="E1195" s="133">
        <f t="shared" si="18"/>
        <v>20</v>
      </c>
    </row>
    <row r="1196" spans="1:5" ht="15.95" customHeight="1">
      <c r="A1196" s="131">
        <v>1193</v>
      </c>
      <c r="B1196" s="171" t="s">
        <v>3739</v>
      </c>
      <c r="C1196" s="173" t="s">
        <v>3721</v>
      </c>
      <c r="D1196" s="132">
        <v>2.2999999999999998</v>
      </c>
      <c r="E1196" s="133">
        <f t="shared" si="18"/>
        <v>23</v>
      </c>
    </row>
    <row r="1197" spans="1:5" ht="15.95" customHeight="1">
      <c r="A1197" s="131">
        <v>1194</v>
      </c>
      <c r="B1197" s="171" t="s">
        <v>3740</v>
      </c>
      <c r="C1197" s="173" t="s">
        <v>3721</v>
      </c>
      <c r="D1197" s="132">
        <v>17</v>
      </c>
      <c r="E1197" s="133">
        <f t="shared" si="18"/>
        <v>170</v>
      </c>
    </row>
    <row r="1198" spans="1:5" ht="15.95" customHeight="1">
      <c r="A1198" s="131">
        <v>1195</v>
      </c>
      <c r="B1198" s="171" t="s">
        <v>3741</v>
      </c>
      <c r="C1198" s="173" t="s">
        <v>3721</v>
      </c>
      <c r="D1198" s="132">
        <v>1.7</v>
      </c>
      <c r="E1198" s="133">
        <f t="shared" si="18"/>
        <v>17</v>
      </c>
    </row>
    <row r="1199" spans="1:5" ht="15.95" customHeight="1">
      <c r="A1199" s="131">
        <v>1196</v>
      </c>
      <c r="B1199" s="171" t="s">
        <v>3742</v>
      </c>
      <c r="C1199" s="173" t="s">
        <v>3743</v>
      </c>
      <c r="D1199" s="132">
        <v>1.6</v>
      </c>
      <c r="E1199" s="133">
        <f t="shared" si="18"/>
        <v>16</v>
      </c>
    </row>
    <row r="1200" spans="1:5" ht="15.95" customHeight="1">
      <c r="A1200" s="131">
        <v>1197</v>
      </c>
      <c r="B1200" s="171" t="s">
        <v>3744</v>
      </c>
      <c r="C1200" s="173" t="s">
        <v>3743</v>
      </c>
      <c r="D1200" s="132">
        <v>1</v>
      </c>
      <c r="E1200" s="133">
        <f t="shared" si="18"/>
        <v>10</v>
      </c>
    </row>
    <row r="1201" spans="1:5" ht="15.95" customHeight="1">
      <c r="A1201" s="131">
        <v>1198</v>
      </c>
      <c r="B1201" s="171" t="s">
        <v>3745</v>
      </c>
      <c r="C1201" s="173" t="s">
        <v>3743</v>
      </c>
      <c r="D1201" s="132">
        <v>2.7</v>
      </c>
      <c r="E1201" s="133">
        <f t="shared" si="18"/>
        <v>27</v>
      </c>
    </row>
    <row r="1202" spans="1:5" ht="15.95" customHeight="1">
      <c r="A1202" s="131">
        <v>1199</v>
      </c>
      <c r="B1202" s="171" t="s">
        <v>9476</v>
      </c>
      <c r="C1202" s="173" t="s">
        <v>3743</v>
      </c>
      <c r="D1202" s="132">
        <v>1.5</v>
      </c>
      <c r="E1202" s="133">
        <f t="shared" si="18"/>
        <v>15</v>
      </c>
    </row>
    <row r="1203" spans="1:5" ht="15.95" customHeight="1">
      <c r="A1203" s="131">
        <v>1200</v>
      </c>
      <c r="B1203" s="171" t="s">
        <v>3746</v>
      </c>
      <c r="C1203" s="173" t="s">
        <v>3743</v>
      </c>
      <c r="D1203" s="132">
        <v>1.6</v>
      </c>
      <c r="E1203" s="133">
        <f t="shared" si="18"/>
        <v>16</v>
      </c>
    </row>
    <row r="1204" spans="1:5" ht="15.95" customHeight="1">
      <c r="A1204" s="131">
        <v>1201</v>
      </c>
      <c r="B1204" s="171" t="s">
        <v>3747</v>
      </c>
      <c r="C1204" s="173" t="s">
        <v>3743</v>
      </c>
      <c r="D1204" s="132">
        <v>2</v>
      </c>
      <c r="E1204" s="133">
        <f t="shared" si="18"/>
        <v>20</v>
      </c>
    </row>
    <row r="1205" spans="1:5" ht="15.95" customHeight="1">
      <c r="A1205" s="131">
        <v>1202</v>
      </c>
      <c r="B1205" s="171" t="s">
        <v>3748</v>
      </c>
      <c r="C1205" s="173" t="s">
        <v>3743</v>
      </c>
      <c r="D1205" s="132">
        <v>2.4</v>
      </c>
      <c r="E1205" s="133">
        <f t="shared" si="18"/>
        <v>24</v>
      </c>
    </row>
    <row r="1206" spans="1:5" ht="15.95" customHeight="1">
      <c r="A1206" s="131">
        <v>1203</v>
      </c>
      <c r="B1206" s="171" t="s">
        <v>3749</v>
      </c>
      <c r="C1206" s="173" t="s">
        <v>3743</v>
      </c>
      <c r="D1206" s="132">
        <v>2.2000000000000002</v>
      </c>
      <c r="E1206" s="133">
        <f t="shared" si="18"/>
        <v>22</v>
      </c>
    </row>
    <row r="1207" spans="1:5" ht="15.95" customHeight="1">
      <c r="A1207" s="131">
        <v>1204</v>
      </c>
      <c r="B1207" s="171" t="s">
        <v>3750</v>
      </c>
      <c r="C1207" s="173" t="s">
        <v>3743</v>
      </c>
      <c r="D1207" s="132">
        <v>2.4</v>
      </c>
      <c r="E1207" s="133">
        <f t="shared" si="18"/>
        <v>24</v>
      </c>
    </row>
    <row r="1208" spans="1:5" ht="15.95" customHeight="1">
      <c r="A1208" s="131">
        <v>1205</v>
      </c>
      <c r="B1208" s="171" t="s">
        <v>3751</v>
      </c>
      <c r="C1208" s="173" t="s">
        <v>3743</v>
      </c>
      <c r="D1208" s="132">
        <v>1.8</v>
      </c>
      <c r="E1208" s="133">
        <f t="shared" si="18"/>
        <v>18</v>
      </c>
    </row>
    <row r="1209" spans="1:5" ht="15.95" customHeight="1">
      <c r="A1209" s="131">
        <v>1206</v>
      </c>
      <c r="B1209" s="161" t="s">
        <v>3752</v>
      </c>
      <c r="C1209" s="173" t="s">
        <v>3743</v>
      </c>
      <c r="D1209" s="132">
        <v>2</v>
      </c>
      <c r="E1209" s="133">
        <f t="shared" si="18"/>
        <v>20</v>
      </c>
    </row>
    <row r="1210" spans="1:5" ht="15.95" customHeight="1">
      <c r="A1210" s="131">
        <v>1207</v>
      </c>
      <c r="B1210" s="171" t="s">
        <v>4763</v>
      </c>
      <c r="C1210" s="173" t="s">
        <v>3743</v>
      </c>
      <c r="D1210" s="132">
        <v>2.4</v>
      </c>
      <c r="E1210" s="133">
        <f t="shared" si="18"/>
        <v>24</v>
      </c>
    </row>
    <row r="1211" spans="1:5" ht="15.95" customHeight="1">
      <c r="A1211" s="131">
        <v>1208</v>
      </c>
      <c r="B1211" s="171" t="s">
        <v>3753</v>
      </c>
      <c r="C1211" s="173" t="s">
        <v>3743</v>
      </c>
      <c r="D1211" s="132">
        <v>7.2</v>
      </c>
      <c r="E1211" s="133">
        <f t="shared" si="18"/>
        <v>72</v>
      </c>
    </row>
    <row r="1212" spans="1:5" ht="15.95" customHeight="1">
      <c r="A1212" s="131">
        <v>1209</v>
      </c>
      <c r="B1212" s="171" t="s">
        <v>3754</v>
      </c>
      <c r="C1212" s="173" t="s">
        <v>3743</v>
      </c>
      <c r="D1212" s="132">
        <v>5.2</v>
      </c>
      <c r="E1212" s="133">
        <f t="shared" si="18"/>
        <v>52</v>
      </c>
    </row>
    <row r="1213" spans="1:5" ht="15.95" customHeight="1">
      <c r="A1213" s="131">
        <v>1210</v>
      </c>
      <c r="B1213" s="171" t="s">
        <v>3755</v>
      </c>
      <c r="C1213" s="173" t="s">
        <v>3743</v>
      </c>
      <c r="D1213" s="132">
        <v>5.4</v>
      </c>
      <c r="E1213" s="133">
        <f t="shared" si="18"/>
        <v>54</v>
      </c>
    </row>
    <row r="1214" spans="1:5" ht="15.95" customHeight="1">
      <c r="A1214" s="131">
        <v>1211</v>
      </c>
      <c r="B1214" s="171" t="s">
        <v>3756</v>
      </c>
      <c r="C1214" s="173" t="s">
        <v>3743</v>
      </c>
      <c r="D1214" s="132">
        <v>1.8</v>
      </c>
      <c r="E1214" s="133">
        <f t="shared" si="18"/>
        <v>18</v>
      </c>
    </row>
    <row r="1215" spans="1:5" ht="15.95" customHeight="1">
      <c r="A1215" s="131">
        <v>1212</v>
      </c>
      <c r="B1215" s="171" t="s">
        <v>3757</v>
      </c>
      <c r="C1215" s="173" t="s">
        <v>3743</v>
      </c>
      <c r="D1215" s="132">
        <v>2.5</v>
      </c>
      <c r="E1215" s="133">
        <f t="shared" si="18"/>
        <v>25</v>
      </c>
    </row>
    <row r="1216" spans="1:5" ht="15.95" customHeight="1">
      <c r="A1216" s="131">
        <v>1213</v>
      </c>
      <c r="B1216" s="171" t="s">
        <v>3758</v>
      </c>
      <c r="C1216" s="173" t="s">
        <v>3743</v>
      </c>
      <c r="D1216" s="132">
        <v>1.2</v>
      </c>
      <c r="E1216" s="133">
        <f t="shared" si="18"/>
        <v>12</v>
      </c>
    </row>
    <row r="1217" spans="1:5" ht="15.95" customHeight="1">
      <c r="A1217" s="131">
        <v>1214</v>
      </c>
      <c r="B1217" s="171" t="s">
        <v>3759</v>
      </c>
      <c r="C1217" s="173" t="s">
        <v>3743</v>
      </c>
      <c r="D1217" s="132">
        <v>4</v>
      </c>
      <c r="E1217" s="133">
        <f t="shared" si="18"/>
        <v>40</v>
      </c>
    </row>
    <row r="1218" spans="1:5" ht="15.95" customHeight="1">
      <c r="A1218" s="131">
        <v>1215</v>
      </c>
      <c r="B1218" s="171" t="s">
        <v>3760</v>
      </c>
      <c r="C1218" s="173" t="s">
        <v>3743</v>
      </c>
      <c r="D1218" s="132">
        <v>3.5</v>
      </c>
      <c r="E1218" s="133">
        <f t="shared" si="18"/>
        <v>35</v>
      </c>
    </row>
    <row r="1219" spans="1:5" ht="15.95" customHeight="1">
      <c r="A1219" s="131">
        <v>1216</v>
      </c>
      <c r="B1219" s="171" t="s">
        <v>3761</v>
      </c>
      <c r="C1219" s="173" t="s">
        <v>3743</v>
      </c>
      <c r="D1219" s="132">
        <v>4</v>
      </c>
      <c r="E1219" s="133">
        <f t="shared" si="18"/>
        <v>40</v>
      </c>
    </row>
    <row r="1220" spans="1:5" ht="15.95" customHeight="1">
      <c r="A1220" s="131">
        <v>1217</v>
      </c>
      <c r="B1220" s="171" t="s">
        <v>3762</v>
      </c>
      <c r="C1220" s="173" t="s">
        <v>3743</v>
      </c>
      <c r="D1220" s="132">
        <v>3.2</v>
      </c>
      <c r="E1220" s="133">
        <f t="shared" si="18"/>
        <v>32</v>
      </c>
    </row>
    <row r="1221" spans="1:5" ht="15.95" customHeight="1">
      <c r="A1221" s="131">
        <v>1218</v>
      </c>
      <c r="B1221" s="171" t="s">
        <v>3763</v>
      </c>
      <c r="C1221" s="173" t="s">
        <v>3743</v>
      </c>
      <c r="D1221" s="132">
        <v>3.5</v>
      </c>
      <c r="E1221" s="133">
        <f t="shared" ref="E1221:E1284" si="19">D1221*10</f>
        <v>35</v>
      </c>
    </row>
    <row r="1222" spans="1:5" ht="15.95" customHeight="1">
      <c r="A1222" s="131">
        <v>1219</v>
      </c>
      <c r="B1222" s="171" t="s">
        <v>3764</v>
      </c>
      <c r="C1222" s="173" t="s">
        <v>3743</v>
      </c>
      <c r="D1222" s="132">
        <v>0.6</v>
      </c>
      <c r="E1222" s="133">
        <f t="shared" si="19"/>
        <v>6</v>
      </c>
    </row>
    <row r="1223" spans="1:5" ht="15.95" customHeight="1">
      <c r="A1223" s="131">
        <v>1220</v>
      </c>
      <c r="B1223" s="171" t="s">
        <v>3765</v>
      </c>
      <c r="C1223" s="173" t="s">
        <v>3743</v>
      </c>
      <c r="D1223" s="132">
        <v>3.7</v>
      </c>
      <c r="E1223" s="133">
        <f t="shared" si="19"/>
        <v>37</v>
      </c>
    </row>
    <row r="1224" spans="1:5" ht="15.95" customHeight="1">
      <c r="A1224" s="131">
        <v>1221</v>
      </c>
      <c r="B1224" s="171" t="s">
        <v>3766</v>
      </c>
      <c r="C1224" s="173" t="s">
        <v>3743</v>
      </c>
      <c r="D1224" s="132">
        <v>2</v>
      </c>
      <c r="E1224" s="133">
        <f t="shared" si="19"/>
        <v>20</v>
      </c>
    </row>
    <row r="1225" spans="1:5" ht="15.95" customHeight="1">
      <c r="A1225" s="131">
        <v>1222</v>
      </c>
      <c r="B1225" s="171" t="s">
        <v>3767</v>
      </c>
      <c r="C1225" s="173" t="s">
        <v>3743</v>
      </c>
      <c r="D1225" s="132">
        <v>3.7</v>
      </c>
      <c r="E1225" s="133">
        <f t="shared" si="19"/>
        <v>37</v>
      </c>
    </row>
    <row r="1226" spans="1:5" ht="15.95" customHeight="1">
      <c r="A1226" s="131">
        <v>1223</v>
      </c>
      <c r="B1226" s="171" t="s">
        <v>3768</v>
      </c>
      <c r="C1226" s="173" t="s">
        <v>3743</v>
      </c>
      <c r="D1226" s="132">
        <v>3.2</v>
      </c>
      <c r="E1226" s="133">
        <f t="shared" si="19"/>
        <v>32</v>
      </c>
    </row>
    <row r="1227" spans="1:5" ht="15.95" customHeight="1">
      <c r="A1227" s="131">
        <v>1224</v>
      </c>
      <c r="B1227" s="171" t="s">
        <v>3769</v>
      </c>
      <c r="C1227" s="173" t="s">
        <v>3743</v>
      </c>
      <c r="D1227" s="132">
        <v>2</v>
      </c>
      <c r="E1227" s="133">
        <f t="shared" si="19"/>
        <v>20</v>
      </c>
    </row>
    <row r="1228" spans="1:5" ht="15.95" customHeight="1">
      <c r="A1228" s="131">
        <v>1225</v>
      </c>
      <c r="B1228" s="171" t="s">
        <v>3770</v>
      </c>
      <c r="C1228" s="173" t="s">
        <v>3743</v>
      </c>
      <c r="D1228" s="132">
        <v>5.7</v>
      </c>
      <c r="E1228" s="133">
        <f t="shared" si="19"/>
        <v>57</v>
      </c>
    </row>
    <row r="1229" spans="1:5" ht="15.95" customHeight="1">
      <c r="A1229" s="131">
        <v>1226</v>
      </c>
      <c r="B1229" s="171" t="s">
        <v>3771</v>
      </c>
      <c r="C1229" s="173" t="s">
        <v>3743</v>
      </c>
      <c r="D1229" s="132">
        <v>5.6</v>
      </c>
      <c r="E1229" s="133">
        <f t="shared" si="19"/>
        <v>56</v>
      </c>
    </row>
    <row r="1230" spans="1:5" ht="15.95" customHeight="1">
      <c r="A1230" s="131">
        <v>1227</v>
      </c>
      <c r="B1230" s="171" t="s">
        <v>3772</v>
      </c>
      <c r="C1230" s="173" t="s">
        <v>3743</v>
      </c>
      <c r="D1230" s="132">
        <v>2</v>
      </c>
      <c r="E1230" s="133">
        <f t="shared" si="19"/>
        <v>20</v>
      </c>
    </row>
    <row r="1231" spans="1:5" ht="15.95" customHeight="1">
      <c r="A1231" s="131">
        <v>1228</v>
      </c>
      <c r="B1231" s="171" t="s">
        <v>3773</v>
      </c>
      <c r="C1231" s="173" t="s">
        <v>3743</v>
      </c>
      <c r="D1231" s="132">
        <v>2.1</v>
      </c>
      <c r="E1231" s="133">
        <f t="shared" si="19"/>
        <v>21</v>
      </c>
    </row>
    <row r="1232" spans="1:5" ht="15.95" customHeight="1">
      <c r="A1232" s="131">
        <v>1229</v>
      </c>
      <c r="B1232" s="171" t="s">
        <v>3774</v>
      </c>
      <c r="C1232" s="173" t="s">
        <v>3743</v>
      </c>
      <c r="D1232" s="132">
        <v>2.5</v>
      </c>
      <c r="E1232" s="133">
        <f t="shared" si="19"/>
        <v>25</v>
      </c>
    </row>
    <row r="1233" spans="1:5" ht="15.95" customHeight="1">
      <c r="A1233" s="131">
        <v>1230</v>
      </c>
      <c r="B1233" s="171" t="s">
        <v>3775</v>
      </c>
      <c r="C1233" s="173" t="s">
        <v>3743</v>
      </c>
      <c r="D1233" s="132">
        <v>4</v>
      </c>
      <c r="E1233" s="133">
        <f t="shared" si="19"/>
        <v>40</v>
      </c>
    </row>
    <row r="1234" spans="1:5" ht="15.95" customHeight="1">
      <c r="A1234" s="131">
        <v>1231</v>
      </c>
      <c r="B1234" s="171" t="s">
        <v>3776</v>
      </c>
      <c r="C1234" s="173" t="s">
        <v>3743</v>
      </c>
      <c r="D1234" s="132">
        <v>1.1000000000000001</v>
      </c>
      <c r="E1234" s="133">
        <f t="shared" si="19"/>
        <v>11</v>
      </c>
    </row>
    <row r="1235" spans="1:5" ht="15.95" customHeight="1">
      <c r="A1235" s="131">
        <v>1232</v>
      </c>
      <c r="B1235" s="171" t="s">
        <v>3777</v>
      </c>
      <c r="C1235" s="173" t="s">
        <v>3743</v>
      </c>
      <c r="D1235" s="132">
        <v>5.5</v>
      </c>
      <c r="E1235" s="133">
        <f t="shared" si="19"/>
        <v>55</v>
      </c>
    </row>
    <row r="1236" spans="1:5" ht="15.95" customHeight="1">
      <c r="A1236" s="131">
        <v>1233</v>
      </c>
      <c r="B1236" s="171" t="s">
        <v>3778</v>
      </c>
      <c r="C1236" s="173" t="s">
        <v>3743</v>
      </c>
      <c r="D1236" s="132">
        <v>2.8</v>
      </c>
      <c r="E1236" s="133">
        <f t="shared" si="19"/>
        <v>28</v>
      </c>
    </row>
    <row r="1237" spans="1:5" ht="15.95" customHeight="1">
      <c r="A1237" s="131">
        <v>1234</v>
      </c>
      <c r="B1237" s="171" t="s">
        <v>3779</v>
      </c>
      <c r="C1237" s="173" t="s">
        <v>3743</v>
      </c>
      <c r="D1237" s="132">
        <v>1.3</v>
      </c>
      <c r="E1237" s="133">
        <f t="shared" si="19"/>
        <v>13</v>
      </c>
    </row>
    <row r="1238" spans="1:5" ht="15.95" customHeight="1">
      <c r="A1238" s="131">
        <v>1235</v>
      </c>
      <c r="B1238" s="171" t="s">
        <v>3780</v>
      </c>
      <c r="C1238" s="173" t="s">
        <v>3743</v>
      </c>
      <c r="D1238" s="132">
        <v>1.2</v>
      </c>
      <c r="E1238" s="133">
        <f t="shared" si="19"/>
        <v>12</v>
      </c>
    </row>
    <row r="1239" spans="1:5" ht="15.95" customHeight="1">
      <c r="A1239" s="131">
        <v>1236</v>
      </c>
      <c r="B1239" s="171" t="s">
        <v>3781</v>
      </c>
      <c r="C1239" s="173" t="s">
        <v>3743</v>
      </c>
      <c r="D1239" s="132">
        <v>5.8</v>
      </c>
      <c r="E1239" s="133">
        <f t="shared" si="19"/>
        <v>58</v>
      </c>
    </row>
    <row r="1240" spans="1:5" ht="15.95" customHeight="1">
      <c r="A1240" s="131">
        <v>1237</v>
      </c>
      <c r="B1240" s="171" t="s">
        <v>3782</v>
      </c>
      <c r="C1240" s="173" t="s">
        <v>3743</v>
      </c>
      <c r="D1240" s="132">
        <v>1.9</v>
      </c>
      <c r="E1240" s="133">
        <f t="shared" si="19"/>
        <v>19</v>
      </c>
    </row>
    <row r="1241" spans="1:5" ht="15.95" customHeight="1">
      <c r="A1241" s="131">
        <v>1238</v>
      </c>
      <c r="B1241" s="171" t="s">
        <v>3783</v>
      </c>
      <c r="C1241" s="173" t="s">
        <v>3743</v>
      </c>
      <c r="D1241" s="132">
        <v>3.7</v>
      </c>
      <c r="E1241" s="133">
        <f t="shared" si="19"/>
        <v>37</v>
      </c>
    </row>
    <row r="1242" spans="1:5" ht="15.95" customHeight="1">
      <c r="A1242" s="131">
        <v>1239</v>
      </c>
      <c r="B1242" s="171" t="s">
        <v>3784</v>
      </c>
      <c r="C1242" s="173" t="s">
        <v>3743</v>
      </c>
      <c r="D1242" s="132">
        <v>3.1</v>
      </c>
      <c r="E1242" s="133">
        <f t="shared" si="19"/>
        <v>31</v>
      </c>
    </row>
    <row r="1243" spans="1:5" ht="15.95" customHeight="1">
      <c r="A1243" s="131">
        <v>1240</v>
      </c>
      <c r="B1243" s="171" t="s">
        <v>2850</v>
      </c>
      <c r="C1243" s="173" t="s">
        <v>3743</v>
      </c>
      <c r="D1243" s="132">
        <v>1.7</v>
      </c>
      <c r="E1243" s="133">
        <f t="shared" si="19"/>
        <v>17</v>
      </c>
    </row>
    <row r="1244" spans="1:5" ht="15.95" customHeight="1">
      <c r="A1244" s="131">
        <v>1241</v>
      </c>
      <c r="B1244" s="175" t="s">
        <v>2851</v>
      </c>
      <c r="C1244" s="173" t="s">
        <v>3743</v>
      </c>
      <c r="D1244" s="132">
        <v>25</v>
      </c>
      <c r="E1244" s="133">
        <f t="shared" si="19"/>
        <v>250</v>
      </c>
    </row>
    <row r="1245" spans="1:5" ht="15.95" customHeight="1">
      <c r="A1245" s="131">
        <v>1242</v>
      </c>
      <c r="B1245" s="161" t="s">
        <v>2852</v>
      </c>
      <c r="C1245" s="173" t="s">
        <v>2853</v>
      </c>
      <c r="D1245" s="132">
        <v>1.7</v>
      </c>
      <c r="E1245" s="133">
        <f t="shared" si="19"/>
        <v>17</v>
      </c>
    </row>
    <row r="1246" spans="1:5" ht="15.95" customHeight="1">
      <c r="A1246" s="131">
        <v>1243</v>
      </c>
      <c r="B1246" s="161" t="s">
        <v>3726</v>
      </c>
      <c r="C1246" s="173" t="s">
        <v>2853</v>
      </c>
      <c r="D1246" s="132">
        <v>4</v>
      </c>
      <c r="E1246" s="133">
        <f t="shared" si="19"/>
        <v>40</v>
      </c>
    </row>
    <row r="1247" spans="1:5" ht="15.95" customHeight="1">
      <c r="A1247" s="131">
        <v>1244</v>
      </c>
      <c r="B1247" s="175" t="s">
        <v>2854</v>
      </c>
      <c r="C1247" s="173" t="s">
        <v>2855</v>
      </c>
      <c r="D1247" s="132">
        <v>2.5</v>
      </c>
      <c r="E1247" s="133">
        <f t="shared" si="19"/>
        <v>25</v>
      </c>
    </row>
    <row r="1248" spans="1:5" ht="15.95" customHeight="1">
      <c r="A1248" s="131">
        <v>1245</v>
      </c>
      <c r="B1248" s="175" t="s">
        <v>2856</v>
      </c>
      <c r="C1248" s="173" t="s">
        <v>2857</v>
      </c>
      <c r="D1248" s="132">
        <v>40</v>
      </c>
      <c r="E1248" s="133">
        <f t="shared" si="19"/>
        <v>400</v>
      </c>
    </row>
    <row r="1249" spans="1:5" ht="15.95" customHeight="1">
      <c r="A1249" s="131">
        <v>1246</v>
      </c>
      <c r="B1249" s="171" t="s">
        <v>14243</v>
      </c>
      <c r="C1249" s="173" t="s">
        <v>2855</v>
      </c>
      <c r="D1249" s="132">
        <v>1.5</v>
      </c>
      <c r="E1249" s="133">
        <f t="shared" si="19"/>
        <v>15</v>
      </c>
    </row>
    <row r="1250" spans="1:5" ht="15.95" customHeight="1">
      <c r="A1250" s="131">
        <v>1247</v>
      </c>
      <c r="B1250" s="171" t="s">
        <v>2858</v>
      </c>
      <c r="C1250" s="173" t="s">
        <v>2853</v>
      </c>
      <c r="D1250" s="132">
        <v>2.2999999999999998</v>
      </c>
      <c r="E1250" s="133">
        <f t="shared" si="19"/>
        <v>23</v>
      </c>
    </row>
    <row r="1251" spans="1:5" ht="15.95" customHeight="1">
      <c r="A1251" s="131">
        <v>1248</v>
      </c>
      <c r="B1251" s="171" t="s">
        <v>2859</v>
      </c>
      <c r="C1251" s="173" t="s">
        <v>2857</v>
      </c>
      <c r="D1251" s="132">
        <v>2</v>
      </c>
      <c r="E1251" s="133">
        <f t="shared" si="19"/>
        <v>20</v>
      </c>
    </row>
    <row r="1252" spans="1:5" ht="15.95" customHeight="1">
      <c r="A1252" s="131">
        <v>1249</v>
      </c>
      <c r="B1252" s="171" t="s">
        <v>2860</v>
      </c>
      <c r="C1252" s="173" t="s">
        <v>2857</v>
      </c>
      <c r="D1252" s="132">
        <v>1.6</v>
      </c>
      <c r="E1252" s="133">
        <f t="shared" si="19"/>
        <v>16</v>
      </c>
    </row>
    <row r="1253" spans="1:5" ht="15.95" customHeight="1">
      <c r="A1253" s="131">
        <v>1250</v>
      </c>
      <c r="B1253" s="171" t="s">
        <v>2861</v>
      </c>
      <c r="C1253" s="173" t="s">
        <v>2857</v>
      </c>
      <c r="D1253" s="132">
        <v>1.3</v>
      </c>
      <c r="E1253" s="133">
        <f t="shared" si="19"/>
        <v>13</v>
      </c>
    </row>
    <row r="1254" spans="1:5" ht="15.95" customHeight="1">
      <c r="A1254" s="131">
        <v>1251</v>
      </c>
      <c r="B1254" s="171" t="s">
        <v>2862</v>
      </c>
      <c r="C1254" s="173" t="s">
        <v>2857</v>
      </c>
      <c r="D1254" s="132">
        <v>5.0999999999999996</v>
      </c>
      <c r="E1254" s="133">
        <f t="shared" si="19"/>
        <v>51</v>
      </c>
    </row>
    <row r="1255" spans="1:5" ht="15.95" customHeight="1">
      <c r="A1255" s="131">
        <v>1252</v>
      </c>
      <c r="B1255" s="171" t="s">
        <v>2863</v>
      </c>
      <c r="C1255" s="173" t="s">
        <v>2857</v>
      </c>
      <c r="D1255" s="132">
        <v>1</v>
      </c>
      <c r="E1255" s="133">
        <f t="shared" si="19"/>
        <v>10</v>
      </c>
    </row>
    <row r="1256" spans="1:5" ht="15.95" customHeight="1">
      <c r="A1256" s="131">
        <v>1253</v>
      </c>
      <c r="B1256" s="171" t="s">
        <v>3801</v>
      </c>
      <c r="C1256" s="173" t="s">
        <v>2857</v>
      </c>
      <c r="D1256" s="132">
        <v>1</v>
      </c>
      <c r="E1256" s="133">
        <f t="shared" si="19"/>
        <v>10</v>
      </c>
    </row>
    <row r="1257" spans="1:5" ht="15.95" customHeight="1">
      <c r="A1257" s="131">
        <v>1254</v>
      </c>
      <c r="B1257" s="171" t="s">
        <v>3802</v>
      </c>
      <c r="C1257" s="173" t="s">
        <v>2857</v>
      </c>
      <c r="D1257" s="132">
        <v>1.8</v>
      </c>
      <c r="E1257" s="133">
        <f t="shared" si="19"/>
        <v>18</v>
      </c>
    </row>
    <row r="1258" spans="1:5" ht="15.95" customHeight="1">
      <c r="A1258" s="131">
        <v>1255</v>
      </c>
      <c r="B1258" s="171" t="s">
        <v>3803</v>
      </c>
      <c r="C1258" s="173" t="s">
        <v>2857</v>
      </c>
      <c r="D1258" s="132">
        <v>0.8</v>
      </c>
      <c r="E1258" s="133">
        <f t="shared" si="19"/>
        <v>8</v>
      </c>
    </row>
    <row r="1259" spans="1:5" ht="15.95" customHeight="1">
      <c r="A1259" s="131">
        <v>1256</v>
      </c>
      <c r="B1259" s="171" t="s">
        <v>3804</v>
      </c>
      <c r="C1259" s="173" t="s">
        <v>3805</v>
      </c>
      <c r="D1259" s="132">
        <v>3</v>
      </c>
      <c r="E1259" s="133">
        <f t="shared" si="19"/>
        <v>30</v>
      </c>
    </row>
    <row r="1260" spans="1:5" ht="15.95" customHeight="1">
      <c r="A1260" s="131">
        <v>1257</v>
      </c>
      <c r="B1260" s="171" t="s">
        <v>3806</v>
      </c>
      <c r="C1260" s="173" t="s">
        <v>3805</v>
      </c>
      <c r="D1260" s="132">
        <v>46</v>
      </c>
      <c r="E1260" s="133">
        <f t="shared" si="19"/>
        <v>460</v>
      </c>
    </row>
    <row r="1261" spans="1:5" ht="15.95" customHeight="1">
      <c r="A1261" s="131">
        <v>1258</v>
      </c>
      <c r="B1261" s="175" t="s">
        <v>3807</v>
      </c>
      <c r="C1261" s="173" t="s">
        <v>3805</v>
      </c>
      <c r="D1261" s="132">
        <v>1.5</v>
      </c>
      <c r="E1261" s="133">
        <f t="shared" si="19"/>
        <v>15</v>
      </c>
    </row>
    <row r="1262" spans="1:5" ht="15.95" customHeight="1">
      <c r="A1262" s="131">
        <v>1259</v>
      </c>
      <c r="B1262" s="155" t="s">
        <v>3808</v>
      </c>
      <c r="C1262" s="173" t="s">
        <v>3743</v>
      </c>
      <c r="D1262" s="132">
        <v>51.6</v>
      </c>
      <c r="E1262" s="133">
        <f t="shared" si="19"/>
        <v>516</v>
      </c>
    </row>
    <row r="1263" spans="1:5" ht="15.95" customHeight="1">
      <c r="A1263" s="131">
        <v>1260</v>
      </c>
      <c r="B1263" s="155" t="s">
        <v>3809</v>
      </c>
      <c r="C1263" s="173" t="s">
        <v>3810</v>
      </c>
      <c r="D1263" s="132">
        <v>2.7</v>
      </c>
      <c r="E1263" s="133">
        <f t="shared" si="19"/>
        <v>27</v>
      </c>
    </row>
    <row r="1264" spans="1:5" ht="15.95" customHeight="1">
      <c r="A1264" s="131">
        <v>1261</v>
      </c>
      <c r="B1264" s="132" t="s">
        <v>2874</v>
      </c>
      <c r="C1264" s="132" t="s">
        <v>2875</v>
      </c>
      <c r="D1264" s="132">
        <v>3.7</v>
      </c>
      <c r="E1264" s="133">
        <f t="shared" si="19"/>
        <v>37</v>
      </c>
    </row>
    <row r="1265" spans="1:5" ht="15.95" customHeight="1">
      <c r="A1265" s="131">
        <v>1262</v>
      </c>
      <c r="B1265" s="132" t="s">
        <v>2876</v>
      </c>
      <c r="C1265" s="132" t="s">
        <v>2875</v>
      </c>
      <c r="D1265" s="132">
        <v>2.8</v>
      </c>
      <c r="E1265" s="133">
        <f t="shared" si="19"/>
        <v>28</v>
      </c>
    </row>
    <row r="1266" spans="1:5" ht="15.95" customHeight="1">
      <c r="A1266" s="131">
        <v>1263</v>
      </c>
      <c r="B1266" s="132" t="s">
        <v>2877</v>
      </c>
      <c r="C1266" s="132" t="s">
        <v>2875</v>
      </c>
      <c r="D1266" s="132">
        <v>2</v>
      </c>
      <c r="E1266" s="133">
        <f t="shared" si="19"/>
        <v>20</v>
      </c>
    </row>
    <row r="1267" spans="1:5" ht="15.95" customHeight="1">
      <c r="A1267" s="131">
        <v>1264</v>
      </c>
      <c r="B1267" s="132" t="s">
        <v>2878</v>
      </c>
      <c r="C1267" s="132" t="s">
        <v>2875</v>
      </c>
      <c r="D1267" s="132">
        <v>4.3</v>
      </c>
      <c r="E1267" s="133">
        <f t="shared" si="19"/>
        <v>43</v>
      </c>
    </row>
    <row r="1268" spans="1:5" ht="15.95" customHeight="1">
      <c r="A1268" s="131">
        <v>1265</v>
      </c>
      <c r="B1268" s="132" t="s">
        <v>2879</v>
      </c>
      <c r="C1268" s="132" t="s">
        <v>2875</v>
      </c>
      <c r="D1268" s="132">
        <v>2.2000000000000002</v>
      </c>
      <c r="E1268" s="133">
        <f t="shared" si="19"/>
        <v>22</v>
      </c>
    </row>
    <row r="1269" spans="1:5" ht="15.95" customHeight="1">
      <c r="A1269" s="131">
        <v>1266</v>
      </c>
      <c r="B1269" s="132" t="s">
        <v>2880</v>
      </c>
      <c r="C1269" s="132" t="s">
        <v>2875</v>
      </c>
      <c r="D1269" s="132">
        <v>1.1000000000000001</v>
      </c>
      <c r="E1269" s="133">
        <f t="shared" si="19"/>
        <v>11</v>
      </c>
    </row>
    <row r="1270" spans="1:5" ht="15.95" customHeight="1">
      <c r="A1270" s="131">
        <v>1267</v>
      </c>
      <c r="B1270" s="132" t="s">
        <v>3818</v>
      </c>
      <c r="C1270" s="132" t="s">
        <v>2875</v>
      </c>
      <c r="D1270" s="132">
        <v>6</v>
      </c>
      <c r="E1270" s="133">
        <f t="shared" si="19"/>
        <v>60</v>
      </c>
    </row>
    <row r="1271" spans="1:5" ht="15.95" customHeight="1">
      <c r="A1271" s="131">
        <v>1268</v>
      </c>
      <c r="B1271" s="132" t="s">
        <v>3819</v>
      </c>
      <c r="C1271" s="132" t="s">
        <v>2875</v>
      </c>
      <c r="D1271" s="132">
        <v>0.6</v>
      </c>
      <c r="E1271" s="133">
        <f t="shared" si="19"/>
        <v>6</v>
      </c>
    </row>
    <row r="1272" spans="1:5" ht="15.95" customHeight="1">
      <c r="A1272" s="131">
        <v>1269</v>
      </c>
      <c r="B1272" s="132" t="s">
        <v>3820</v>
      </c>
      <c r="C1272" s="132" t="s">
        <v>2875</v>
      </c>
      <c r="D1272" s="132">
        <v>0.6</v>
      </c>
      <c r="E1272" s="133">
        <f t="shared" si="19"/>
        <v>6</v>
      </c>
    </row>
    <row r="1273" spans="1:5" ht="15.95" customHeight="1">
      <c r="A1273" s="131">
        <v>1270</v>
      </c>
      <c r="B1273" s="132" t="s">
        <v>3821</v>
      </c>
      <c r="C1273" s="132" t="s">
        <v>2875</v>
      </c>
      <c r="D1273" s="132">
        <v>2.5</v>
      </c>
      <c r="E1273" s="133">
        <f t="shared" si="19"/>
        <v>25</v>
      </c>
    </row>
    <row r="1274" spans="1:5" ht="15.95" customHeight="1">
      <c r="A1274" s="131">
        <v>1271</v>
      </c>
      <c r="B1274" s="132" t="s">
        <v>3822</v>
      </c>
      <c r="C1274" s="132" t="s">
        <v>2875</v>
      </c>
      <c r="D1274" s="132">
        <v>3.2</v>
      </c>
      <c r="E1274" s="133">
        <f t="shared" si="19"/>
        <v>32</v>
      </c>
    </row>
    <row r="1275" spans="1:5" ht="15.95" customHeight="1">
      <c r="A1275" s="131">
        <v>1272</v>
      </c>
      <c r="B1275" s="132" t="s">
        <v>3823</v>
      </c>
      <c r="C1275" s="132" t="s">
        <v>2875</v>
      </c>
      <c r="D1275" s="132">
        <v>8.1</v>
      </c>
      <c r="E1275" s="133">
        <f t="shared" si="19"/>
        <v>81</v>
      </c>
    </row>
    <row r="1276" spans="1:5" ht="15.95" customHeight="1">
      <c r="A1276" s="131">
        <v>1273</v>
      </c>
      <c r="B1276" s="132" t="s">
        <v>3824</v>
      </c>
      <c r="C1276" s="132" t="s">
        <v>2875</v>
      </c>
      <c r="D1276" s="132">
        <v>0.8</v>
      </c>
      <c r="E1276" s="133">
        <f t="shared" si="19"/>
        <v>8</v>
      </c>
    </row>
    <row r="1277" spans="1:5" ht="15.95" customHeight="1">
      <c r="A1277" s="131">
        <v>1274</v>
      </c>
      <c r="B1277" s="132" t="s">
        <v>9888</v>
      </c>
      <c r="C1277" s="132" t="s">
        <v>2875</v>
      </c>
      <c r="D1277" s="132">
        <v>3.1</v>
      </c>
      <c r="E1277" s="133">
        <f t="shared" si="19"/>
        <v>31</v>
      </c>
    </row>
    <row r="1278" spans="1:5" ht="15.95" customHeight="1">
      <c r="A1278" s="131">
        <v>1275</v>
      </c>
      <c r="B1278" s="132" t="s">
        <v>8118</v>
      </c>
      <c r="C1278" s="132" t="s">
        <v>2875</v>
      </c>
      <c r="D1278" s="132">
        <v>1</v>
      </c>
      <c r="E1278" s="133">
        <f t="shared" si="19"/>
        <v>10</v>
      </c>
    </row>
    <row r="1279" spans="1:5" ht="15.95" customHeight="1">
      <c r="A1279" s="131">
        <v>1276</v>
      </c>
      <c r="B1279" s="132" t="s">
        <v>3825</v>
      </c>
      <c r="C1279" s="132" t="s">
        <v>2875</v>
      </c>
      <c r="D1279" s="132">
        <v>1</v>
      </c>
      <c r="E1279" s="133">
        <f t="shared" si="19"/>
        <v>10</v>
      </c>
    </row>
    <row r="1280" spans="1:5" ht="15.95" customHeight="1">
      <c r="A1280" s="131">
        <v>1277</v>
      </c>
      <c r="B1280" s="132" t="s">
        <v>3826</v>
      </c>
      <c r="C1280" s="132" t="s">
        <v>2875</v>
      </c>
      <c r="D1280" s="132">
        <v>1.8</v>
      </c>
      <c r="E1280" s="133">
        <f t="shared" si="19"/>
        <v>18</v>
      </c>
    </row>
    <row r="1281" spans="1:5" ht="15.95" customHeight="1">
      <c r="A1281" s="131">
        <v>1278</v>
      </c>
      <c r="B1281" s="132" t="s">
        <v>3827</v>
      </c>
      <c r="C1281" s="132" t="s">
        <v>2875</v>
      </c>
      <c r="D1281" s="132">
        <v>3.5</v>
      </c>
      <c r="E1281" s="133">
        <f t="shared" si="19"/>
        <v>35</v>
      </c>
    </row>
    <row r="1282" spans="1:5" ht="15.95" customHeight="1">
      <c r="A1282" s="131">
        <v>1279</v>
      </c>
      <c r="B1282" s="132" t="s">
        <v>3828</v>
      </c>
      <c r="C1282" s="132" t="s">
        <v>2875</v>
      </c>
      <c r="D1282" s="132">
        <v>2</v>
      </c>
      <c r="E1282" s="133">
        <f t="shared" si="19"/>
        <v>20</v>
      </c>
    </row>
    <row r="1283" spans="1:5" ht="15.95" customHeight="1">
      <c r="A1283" s="131">
        <v>1280</v>
      </c>
      <c r="B1283" s="132" t="s">
        <v>8415</v>
      </c>
      <c r="C1283" s="132" t="s">
        <v>2875</v>
      </c>
      <c r="D1283" s="132">
        <v>2.2000000000000002</v>
      </c>
      <c r="E1283" s="133">
        <f t="shared" si="19"/>
        <v>22</v>
      </c>
    </row>
    <row r="1284" spans="1:5" ht="15.95" customHeight="1">
      <c r="A1284" s="131">
        <v>1281</v>
      </c>
      <c r="B1284" s="132" t="s">
        <v>3829</v>
      </c>
      <c r="C1284" s="132" t="s">
        <v>2875</v>
      </c>
      <c r="D1284" s="132">
        <v>2.2000000000000002</v>
      </c>
      <c r="E1284" s="133">
        <f t="shared" si="19"/>
        <v>22</v>
      </c>
    </row>
    <row r="1285" spans="1:5" ht="15.95" customHeight="1">
      <c r="A1285" s="131">
        <v>1282</v>
      </c>
      <c r="B1285" s="132" t="s">
        <v>3830</v>
      </c>
      <c r="C1285" s="132" t="s">
        <v>2875</v>
      </c>
      <c r="D1285" s="132">
        <v>1.6</v>
      </c>
      <c r="E1285" s="133">
        <f t="shared" ref="E1285:E1348" si="20">D1285*10</f>
        <v>16</v>
      </c>
    </row>
    <row r="1286" spans="1:5" ht="15.95" customHeight="1">
      <c r="A1286" s="131">
        <v>1283</v>
      </c>
      <c r="B1286" s="132" t="s">
        <v>3831</v>
      </c>
      <c r="C1286" s="132" t="s">
        <v>2875</v>
      </c>
      <c r="D1286" s="132">
        <v>6</v>
      </c>
      <c r="E1286" s="133">
        <f t="shared" si="20"/>
        <v>60</v>
      </c>
    </row>
    <row r="1287" spans="1:5" ht="15.95" customHeight="1">
      <c r="A1287" s="131">
        <v>1284</v>
      </c>
      <c r="B1287" s="132" t="s">
        <v>3832</v>
      </c>
      <c r="C1287" s="132" t="s">
        <v>2875</v>
      </c>
      <c r="D1287" s="132">
        <v>2.7</v>
      </c>
      <c r="E1287" s="133">
        <f t="shared" si="20"/>
        <v>27</v>
      </c>
    </row>
    <row r="1288" spans="1:5" ht="15.95" customHeight="1">
      <c r="A1288" s="131">
        <v>1285</v>
      </c>
      <c r="B1288" s="132" t="s">
        <v>3833</v>
      </c>
      <c r="C1288" s="132" t="s">
        <v>2875</v>
      </c>
      <c r="D1288" s="132">
        <v>2.5</v>
      </c>
      <c r="E1288" s="133">
        <f t="shared" si="20"/>
        <v>25</v>
      </c>
    </row>
    <row r="1289" spans="1:5" ht="15.95" customHeight="1">
      <c r="A1289" s="131">
        <v>1286</v>
      </c>
      <c r="B1289" s="132" t="s">
        <v>3834</v>
      </c>
      <c r="C1289" s="132" t="s">
        <v>3835</v>
      </c>
      <c r="D1289" s="132">
        <v>5</v>
      </c>
      <c r="E1289" s="133">
        <f t="shared" si="20"/>
        <v>50</v>
      </c>
    </row>
    <row r="1290" spans="1:5" ht="15.95" customHeight="1">
      <c r="A1290" s="131">
        <v>1287</v>
      </c>
      <c r="B1290" s="132" t="s">
        <v>3836</v>
      </c>
      <c r="C1290" s="132" t="s">
        <v>3835</v>
      </c>
      <c r="D1290" s="132">
        <v>7</v>
      </c>
      <c r="E1290" s="133">
        <f t="shared" si="20"/>
        <v>70</v>
      </c>
    </row>
    <row r="1291" spans="1:5" ht="15.95" customHeight="1">
      <c r="A1291" s="131">
        <v>1288</v>
      </c>
      <c r="B1291" s="132" t="s">
        <v>3837</v>
      </c>
      <c r="C1291" s="132" t="s">
        <v>3835</v>
      </c>
      <c r="D1291" s="132">
        <v>1</v>
      </c>
      <c r="E1291" s="133">
        <f t="shared" si="20"/>
        <v>10</v>
      </c>
    </row>
    <row r="1292" spans="1:5" ht="15.95" customHeight="1">
      <c r="A1292" s="131">
        <v>1289</v>
      </c>
      <c r="B1292" s="132" t="s">
        <v>3838</v>
      </c>
      <c r="C1292" s="132" t="s">
        <v>3835</v>
      </c>
      <c r="D1292" s="132">
        <v>1.3</v>
      </c>
      <c r="E1292" s="133">
        <f t="shared" si="20"/>
        <v>13</v>
      </c>
    </row>
    <row r="1293" spans="1:5" ht="15.95" customHeight="1">
      <c r="A1293" s="131">
        <v>1290</v>
      </c>
      <c r="B1293" s="132" t="s">
        <v>3839</v>
      </c>
      <c r="C1293" s="132" t="s">
        <v>3835</v>
      </c>
      <c r="D1293" s="132">
        <v>3</v>
      </c>
      <c r="E1293" s="133">
        <f t="shared" si="20"/>
        <v>30</v>
      </c>
    </row>
    <row r="1294" spans="1:5" ht="15.95" customHeight="1">
      <c r="A1294" s="131">
        <v>1291</v>
      </c>
      <c r="B1294" s="132" t="s">
        <v>7947</v>
      </c>
      <c r="C1294" s="132" t="s">
        <v>3835</v>
      </c>
      <c r="D1294" s="132">
        <v>1.5</v>
      </c>
      <c r="E1294" s="133">
        <f t="shared" si="20"/>
        <v>15</v>
      </c>
    </row>
    <row r="1295" spans="1:5" ht="15.95" customHeight="1">
      <c r="A1295" s="131">
        <v>1292</v>
      </c>
      <c r="B1295" s="132" t="s">
        <v>8360</v>
      </c>
      <c r="C1295" s="132" t="s">
        <v>3840</v>
      </c>
      <c r="D1295" s="132">
        <v>508</v>
      </c>
      <c r="E1295" s="133">
        <f t="shared" si="20"/>
        <v>5080</v>
      </c>
    </row>
    <row r="1296" spans="1:5" ht="15.95" customHeight="1">
      <c r="A1296" s="131">
        <v>1293</v>
      </c>
      <c r="B1296" s="132" t="s">
        <v>3841</v>
      </c>
      <c r="C1296" s="132" t="s">
        <v>3842</v>
      </c>
      <c r="D1296" s="132">
        <v>0.7</v>
      </c>
      <c r="E1296" s="133">
        <f t="shared" si="20"/>
        <v>7</v>
      </c>
    </row>
    <row r="1297" spans="1:5" ht="15.95" customHeight="1">
      <c r="A1297" s="131">
        <v>1294</v>
      </c>
      <c r="B1297" s="132" t="s">
        <v>3843</v>
      </c>
      <c r="C1297" s="132" t="s">
        <v>3842</v>
      </c>
      <c r="D1297" s="132">
        <v>10</v>
      </c>
      <c r="E1297" s="133">
        <f t="shared" si="20"/>
        <v>100</v>
      </c>
    </row>
    <row r="1298" spans="1:5" ht="15.95" customHeight="1">
      <c r="A1298" s="131">
        <v>1295</v>
      </c>
      <c r="B1298" s="132" t="s">
        <v>3844</v>
      </c>
      <c r="C1298" s="132" t="s">
        <v>3842</v>
      </c>
      <c r="D1298" s="132">
        <v>1.6</v>
      </c>
      <c r="E1298" s="133">
        <f t="shared" si="20"/>
        <v>16</v>
      </c>
    </row>
    <row r="1299" spans="1:5" ht="15.95" customHeight="1">
      <c r="A1299" s="131">
        <v>1296</v>
      </c>
      <c r="B1299" s="132" t="s">
        <v>3845</v>
      </c>
      <c r="C1299" s="132" t="s">
        <v>3842</v>
      </c>
      <c r="D1299" s="132">
        <v>2.2999999999999998</v>
      </c>
      <c r="E1299" s="133">
        <f t="shared" si="20"/>
        <v>23</v>
      </c>
    </row>
    <row r="1300" spans="1:5" ht="15.95" customHeight="1">
      <c r="A1300" s="131">
        <v>1297</v>
      </c>
      <c r="B1300" s="132" t="s">
        <v>3846</v>
      </c>
      <c r="C1300" s="132" t="s">
        <v>3842</v>
      </c>
      <c r="D1300" s="132">
        <v>2</v>
      </c>
      <c r="E1300" s="133">
        <f t="shared" si="20"/>
        <v>20</v>
      </c>
    </row>
    <row r="1301" spans="1:5" ht="15.95" customHeight="1">
      <c r="A1301" s="131">
        <v>1298</v>
      </c>
      <c r="B1301" s="132" t="s">
        <v>3847</v>
      </c>
      <c r="C1301" s="132" t="s">
        <v>3842</v>
      </c>
      <c r="D1301" s="132">
        <v>1.1000000000000001</v>
      </c>
      <c r="E1301" s="133">
        <f t="shared" si="20"/>
        <v>11</v>
      </c>
    </row>
    <row r="1302" spans="1:5" ht="15.95" customHeight="1">
      <c r="A1302" s="131">
        <v>1299</v>
      </c>
      <c r="B1302" s="132" t="s">
        <v>3848</v>
      </c>
      <c r="C1302" s="132" t="s">
        <v>3842</v>
      </c>
      <c r="D1302" s="132">
        <v>3.5</v>
      </c>
      <c r="E1302" s="133">
        <f t="shared" si="20"/>
        <v>35</v>
      </c>
    </row>
    <row r="1303" spans="1:5" ht="15.95" customHeight="1">
      <c r="A1303" s="131">
        <v>1300</v>
      </c>
      <c r="B1303" s="132" t="s">
        <v>3849</v>
      </c>
      <c r="C1303" s="132" t="s">
        <v>3842</v>
      </c>
      <c r="D1303" s="132">
        <v>4</v>
      </c>
      <c r="E1303" s="133">
        <f t="shared" si="20"/>
        <v>40</v>
      </c>
    </row>
    <row r="1304" spans="1:5" ht="15.95" customHeight="1">
      <c r="A1304" s="131">
        <v>1301</v>
      </c>
      <c r="B1304" s="132" t="s">
        <v>3850</v>
      </c>
      <c r="C1304" s="132" t="s">
        <v>3842</v>
      </c>
      <c r="D1304" s="132">
        <v>0.4</v>
      </c>
      <c r="E1304" s="133">
        <f t="shared" si="20"/>
        <v>4</v>
      </c>
    </row>
    <row r="1305" spans="1:5" ht="15.95" customHeight="1">
      <c r="A1305" s="131">
        <v>1302</v>
      </c>
      <c r="B1305" s="132" t="s">
        <v>3851</v>
      </c>
      <c r="C1305" s="132" t="s">
        <v>3842</v>
      </c>
      <c r="D1305" s="132">
        <v>3</v>
      </c>
      <c r="E1305" s="133">
        <f t="shared" si="20"/>
        <v>30</v>
      </c>
    </row>
    <row r="1306" spans="1:5" ht="15.95" customHeight="1">
      <c r="A1306" s="131">
        <v>1303</v>
      </c>
      <c r="B1306" s="132" t="s">
        <v>3852</v>
      </c>
      <c r="C1306" s="132" t="s">
        <v>3842</v>
      </c>
      <c r="D1306" s="132">
        <v>4.3</v>
      </c>
      <c r="E1306" s="133">
        <f t="shared" si="20"/>
        <v>43</v>
      </c>
    </row>
    <row r="1307" spans="1:5" ht="15.95" customHeight="1">
      <c r="A1307" s="131">
        <v>1304</v>
      </c>
      <c r="B1307" s="132" t="s">
        <v>3853</v>
      </c>
      <c r="C1307" s="132" t="s">
        <v>3842</v>
      </c>
      <c r="D1307" s="132">
        <v>1</v>
      </c>
      <c r="E1307" s="133">
        <f t="shared" si="20"/>
        <v>10</v>
      </c>
    </row>
    <row r="1308" spans="1:5" ht="15.95" customHeight="1">
      <c r="A1308" s="131">
        <v>1305</v>
      </c>
      <c r="B1308" s="132" t="s">
        <v>3854</v>
      </c>
      <c r="C1308" s="132" t="s">
        <v>3842</v>
      </c>
      <c r="D1308" s="132">
        <v>3.5</v>
      </c>
      <c r="E1308" s="133">
        <f t="shared" si="20"/>
        <v>35</v>
      </c>
    </row>
    <row r="1309" spans="1:5" ht="15.95" customHeight="1">
      <c r="A1309" s="131">
        <v>1306</v>
      </c>
      <c r="B1309" s="132" t="s">
        <v>3855</v>
      </c>
      <c r="C1309" s="132" t="s">
        <v>3842</v>
      </c>
      <c r="D1309" s="132">
        <v>2</v>
      </c>
      <c r="E1309" s="133">
        <f t="shared" si="20"/>
        <v>20</v>
      </c>
    </row>
    <row r="1310" spans="1:5" ht="15.95" customHeight="1">
      <c r="A1310" s="131">
        <v>1307</v>
      </c>
      <c r="B1310" s="132" t="s">
        <v>3856</v>
      </c>
      <c r="C1310" s="132" t="s">
        <v>3842</v>
      </c>
      <c r="D1310" s="132">
        <v>1.5</v>
      </c>
      <c r="E1310" s="133">
        <f t="shared" si="20"/>
        <v>15</v>
      </c>
    </row>
    <row r="1311" spans="1:5" ht="15.95" customHeight="1">
      <c r="A1311" s="131">
        <v>1308</v>
      </c>
      <c r="B1311" s="132" t="s">
        <v>3857</v>
      </c>
      <c r="C1311" s="132" t="s">
        <v>3842</v>
      </c>
      <c r="D1311" s="132">
        <v>1</v>
      </c>
      <c r="E1311" s="133">
        <f t="shared" si="20"/>
        <v>10</v>
      </c>
    </row>
    <row r="1312" spans="1:5" ht="15.95" customHeight="1">
      <c r="A1312" s="131">
        <v>1309</v>
      </c>
      <c r="B1312" s="132" t="s">
        <v>3858</v>
      </c>
      <c r="C1312" s="132" t="s">
        <v>3842</v>
      </c>
      <c r="D1312" s="132">
        <v>2.1</v>
      </c>
      <c r="E1312" s="133">
        <f t="shared" si="20"/>
        <v>21</v>
      </c>
    </row>
    <row r="1313" spans="1:5" ht="15.95" customHeight="1">
      <c r="A1313" s="131">
        <v>1310</v>
      </c>
      <c r="B1313" s="132" t="s">
        <v>3859</v>
      </c>
      <c r="C1313" s="132" t="s">
        <v>3842</v>
      </c>
      <c r="D1313" s="132">
        <v>0.8</v>
      </c>
      <c r="E1313" s="133">
        <f t="shared" si="20"/>
        <v>8</v>
      </c>
    </row>
    <row r="1314" spans="1:5" ht="15.95" customHeight="1">
      <c r="A1314" s="131">
        <v>1311</v>
      </c>
      <c r="B1314" s="132" t="s">
        <v>3860</v>
      </c>
      <c r="C1314" s="132" t="s">
        <v>3842</v>
      </c>
      <c r="D1314" s="132">
        <v>1.2</v>
      </c>
      <c r="E1314" s="133">
        <f t="shared" si="20"/>
        <v>12</v>
      </c>
    </row>
    <row r="1315" spans="1:5" ht="15.95" customHeight="1">
      <c r="A1315" s="131">
        <v>1312</v>
      </c>
      <c r="B1315" s="132" t="s">
        <v>3861</v>
      </c>
      <c r="C1315" s="132" t="s">
        <v>3842</v>
      </c>
      <c r="D1315" s="132">
        <v>2.9</v>
      </c>
      <c r="E1315" s="133">
        <f t="shared" si="20"/>
        <v>29</v>
      </c>
    </row>
    <row r="1316" spans="1:5" ht="15.95" customHeight="1">
      <c r="A1316" s="131">
        <v>1313</v>
      </c>
      <c r="B1316" s="132" t="s">
        <v>3862</v>
      </c>
      <c r="C1316" s="132" t="s">
        <v>3842</v>
      </c>
      <c r="D1316" s="132">
        <v>4</v>
      </c>
      <c r="E1316" s="133">
        <f t="shared" si="20"/>
        <v>40</v>
      </c>
    </row>
    <row r="1317" spans="1:5" ht="15.95" customHeight="1">
      <c r="A1317" s="131">
        <v>1314</v>
      </c>
      <c r="B1317" s="132" t="s">
        <v>3863</v>
      </c>
      <c r="C1317" s="132" t="s">
        <v>3842</v>
      </c>
      <c r="D1317" s="132">
        <v>100</v>
      </c>
      <c r="E1317" s="133">
        <f t="shared" si="20"/>
        <v>1000</v>
      </c>
    </row>
    <row r="1318" spans="1:5" ht="15.95" customHeight="1">
      <c r="A1318" s="131">
        <v>1315</v>
      </c>
      <c r="B1318" s="132" t="s">
        <v>3864</v>
      </c>
      <c r="C1318" s="132" t="s">
        <v>3865</v>
      </c>
      <c r="D1318" s="132">
        <v>2.8</v>
      </c>
      <c r="E1318" s="133">
        <f t="shared" si="20"/>
        <v>28</v>
      </c>
    </row>
    <row r="1319" spans="1:5" ht="15.95" customHeight="1">
      <c r="A1319" s="131">
        <v>1316</v>
      </c>
      <c r="B1319" s="132" t="s">
        <v>3866</v>
      </c>
      <c r="C1319" s="132" t="s">
        <v>3865</v>
      </c>
      <c r="D1319" s="132">
        <v>3</v>
      </c>
      <c r="E1319" s="133">
        <f t="shared" si="20"/>
        <v>30</v>
      </c>
    </row>
    <row r="1320" spans="1:5" ht="15.95" customHeight="1">
      <c r="A1320" s="131">
        <v>1317</v>
      </c>
      <c r="B1320" s="132" t="s">
        <v>3867</v>
      </c>
      <c r="C1320" s="132" t="s">
        <v>3865</v>
      </c>
      <c r="D1320" s="132">
        <v>2</v>
      </c>
      <c r="E1320" s="133">
        <f t="shared" si="20"/>
        <v>20</v>
      </c>
    </row>
    <row r="1321" spans="1:5" ht="15.95" customHeight="1">
      <c r="A1321" s="131">
        <v>1318</v>
      </c>
      <c r="B1321" s="132" t="s">
        <v>3868</v>
      </c>
      <c r="C1321" s="132" t="s">
        <v>3865</v>
      </c>
      <c r="D1321" s="132">
        <v>1.8</v>
      </c>
      <c r="E1321" s="133">
        <f t="shared" si="20"/>
        <v>18</v>
      </c>
    </row>
    <row r="1322" spans="1:5" ht="15.95" customHeight="1">
      <c r="A1322" s="131">
        <v>1319</v>
      </c>
      <c r="B1322" s="132" t="s">
        <v>3869</v>
      </c>
      <c r="C1322" s="132" t="s">
        <v>3865</v>
      </c>
      <c r="D1322" s="132">
        <v>3.6</v>
      </c>
      <c r="E1322" s="133">
        <f t="shared" si="20"/>
        <v>36</v>
      </c>
    </row>
    <row r="1323" spans="1:5" ht="15.95" customHeight="1">
      <c r="A1323" s="131">
        <v>1320</v>
      </c>
      <c r="B1323" s="132" t="s">
        <v>3870</v>
      </c>
      <c r="C1323" s="132" t="s">
        <v>3865</v>
      </c>
      <c r="D1323" s="132">
        <v>1</v>
      </c>
      <c r="E1323" s="133">
        <f t="shared" si="20"/>
        <v>10</v>
      </c>
    </row>
    <row r="1324" spans="1:5" ht="15.95" customHeight="1">
      <c r="A1324" s="131">
        <v>1321</v>
      </c>
      <c r="B1324" s="132" t="s">
        <v>3871</v>
      </c>
      <c r="C1324" s="132" t="s">
        <v>3865</v>
      </c>
      <c r="D1324" s="132">
        <v>0.6</v>
      </c>
      <c r="E1324" s="133">
        <f t="shared" si="20"/>
        <v>6</v>
      </c>
    </row>
    <row r="1325" spans="1:5" ht="15.95" customHeight="1">
      <c r="A1325" s="131">
        <v>1322</v>
      </c>
      <c r="B1325" s="132" t="s">
        <v>3872</v>
      </c>
      <c r="C1325" s="132" t="s">
        <v>3865</v>
      </c>
      <c r="D1325" s="132">
        <v>8</v>
      </c>
      <c r="E1325" s="133">
        <f t="shared" si="20"/>
        <v>80</v>
      </c>
    </row>
    <row r="1326" spans="1:5" ht="15.95" customHeight="1">
      <c r="A1326" s="131">
        <v>1323</v>
      </c>
      <c r="B1326" s="132" t="s">
        <v>3873</v>
      </c>
      <c r="C1326" s="132" t="s">
        <v>3865</v>
      </c>
      <c r="D1326" s="132">
        <v>6</v>
      </c>
      <c r="E1326" s="133">
        <f t="shared" si="20"/>
        <v>60</v>
      </c>
    </row>
    <row r="1327" spans="1:5" ht="15.95" customHeight="1">
      <c r="A1327" s="131">
        <v>1324</v>
      </c>
      <c r="B1327" s="132" t="s">
        <v>10771</v>
      </c>
      <c r="C1327" s="132" t="s">
        <v>3865</v>
      </c>
      <c r="D1327" s="132">
        <v>3</v>
      </c>
      <c r="E1327" s="133">
        <f t="shared" si="20"/>
        <v>30</v>
      </c>
    </row>
    <row r="1328" spans="1:5" ht="15.95" customHeight="1">
      <c r="A1328" s="131">
        <v>1325</v>
      </c>
      <c r="B1328" s="132" t="s">
        <v>8777</v>
      </c>
      <c r="C1328" s="132" t="s">
        <v>3865</v>
      </c>
      <c r="D1328" s="132">
        <v>115</v>
      </c>
      <c r="E1328" s="133">
        <f t="shared" si="20"/>
        <v>1150</v>
      </c>
    </row>
    <row r="1329" spans="1:5" ht="15.95" customHeight="1">
      <c r="A1329" s="131">
        <v>1326</v>
      </c>
      <c r="B1329" s="132" t="s">
        <v>3874</v>
      </c>
      <c r="C1329" s="132" t="s">
        <v>3865</v>
      </c>
      <c r="D1329" s="132">
        <v>3.5</v>
      </c>
      <c r="E1329" s="133">
        <f t="shared" si="20"/>
        <v>35</v>
      </c>
    </row>
    <row r="1330" spans="1:5" ht="15.95" customHeight="1">
      <c r="A1330" s="131">
        <v>1327</v>
      </c>
      <c r="B1330" s="132" t="s">
        <v>3875</v>
      </c>
      <c r="C1330" s="132" t="s">
        <v>3865</v>
      </c>
      <c r="D1330" s="132">
        <v>3</v>
      </c>
      <c r="E1330" s="133">
        <f t="shared" si="20"/>
        <v>30</v>
      </c>
    </row>
    <row r="1331" spans="1:5" ht="15.95" customHeight="1">
      <c r="A1331" s="131">
        <v>1328</v>
      </c>
      <c r="B1331" s="132" t="s">
        <v>3876</v>
      </c>
      <c r="C1331" s="132" t="s">
        <v>3865</v>
      </c>
      <c r="D1331" s="132">
        <v>135</v>
      </c>
      <c r="E1331" s="133">
        <f t="shared" si="20"/>
        <v>1350</v>
      </c>
    </row>
    <row r="1332" spans="1:5" ht="15.95" customHeight="1">
      <c r="A1332" s="131">
        <v>1329</v>
      </c>
      <c r="B1332" s="132" t="s">
        <v>3877</v>
      </c>
      <c r="C1332" s="132" t="s">
        <v>3878</v>
      </c>
      <c r="D1332" s="132">
        <v>0.9</v>
      </c>
      <c r="E1332" s="133">
        <f t="shared" si="20"/>
        <v>9</v>
      </c>
    </row>
    <row r="1333" spans="1:5" ht="15.95" customHeight="1">
      <c r="A1333" s="131">
        <v>1330</v>
      </c>
      <c r="B1333" s="132" t="s">
        <v>3879</v>
      </c>
      <c r="C1333" s="132" t="s">
        <v>3878</v>
      </c>
      <c r="D1333" s="132">
        <v>0.6</v>
      </c>
      <c r="E1333" s="133">
        <f t="shared" si="20"/>
        <v>6</v>
      </c>
    </row>
    <row r="1334" spans="1:5" ht="15.95" customHeight="1">
      <c r="A1334" s="131">
        <v>1331</v>
      </c>
      <c r="B1334" s="132" t="s">
        <v>3880</v>
      </c>
      <c r="C1334" s="132" t="s">
        <v>3878</v>
      </c>
      <c r="D1334" s="132">
        <v>1.8</v>
      </c>
      <c r="E1334" s="133">
        <f t="shared" si="20"/>
        <v>18</v>
      </c>
    </row>
    <row r="1335" spans="1:5" ht="15.95" customHeight="1">
      <c r="A1335" s="131">
        <v>1332</v>
      </c>
      <c r="B1335" s="132" t="s">
        <v>3881</v>
      </c>
      <c r="C1335" s="132" t="s">
        <v>3878</v>
      </c>
      <c r="D1335" s="132">
        <v>43.7</v>
      </c>
      <c r="E1335" s="133">
        <f t="shared" si="20"/>
        <v>437</v>
      </c>
    </row>
    <row r="1336" spans="1:5" ht="15.95" customHeight="1">
      <c r="A1336" s="131">
        <v>1333</v>
      </c>
      <c r="B1336" s="132" t="s">
        <v>3882</v>
      </c>
      <c r="C1336" s="132" t="s">
        <v>3878</v>
      </c>
      <c r="D1336" s="132">
        <v>7.5</v>
      </c>
      <c r="E1336" s="133">
        <f t="shared" si="20"/>
        <v>75</v>
      </c>
    </row>
    <row r="1337" spans="1:5" ht="15.95" customHeight="1">
      <c r="A1337" s="131">
        <v>1334</v>
      </c>
      <c r="B1337" s="132" t="s">
        <v>3883</v>
      </c>
      <c r="C1337" s="132" t="s">
        <v>3878</v>
      </c>
      <c r="D1337" s="132">
        <v>2.8</v>
      </c>
      <c r="E1337" s="133">
        <f t="shared" si="20"/>
        <v>28</v>
      </c>
    </row>
    <row r="1338" spans="1:5" ht="15.95" customHeight="1">
      <c r="A1338" s="131">
        <v>1335</v>
      </c>
      <c r="B1338" s="132" t="s">
        <v>3884</v>
      </c>
      <c r="C1338" s="132" t="s">
        <v>3878</v>
      </c>
      <c r="D1338" s="132">
        <v>17.7</v>
      </c>
      <c r="E1338" s="133">
        <f t="shared" si="20"/>
        <v>177</v>
      </c>
    </row>
    <row r="1339" spans="1:5" ht="15.95" customHeight="1">
      <c r="A1339" s="131">
        <v>1336</v>
      </c>
      <c r="B1339" s="132" t="s">
        <v>3885</v>
      </c>
      <c r="C1339" s="132" t="s">
        <v>3878</v>
      </c>
      <c r="D1339" s="132">
        <v>2.7</v>
      </c>
      <c r="E1339" s="133">
        <f t="shared" si="20"/>
        <v>27</v>
      </c>
    </row>
    <row r="1340" spans="1:5" ht="15.95" customHeight="1">
      <c r="A1340" s="131">
        <v>1337</v>
      </c>
      <c r="B1340" s="132" t="s">
        <v>3886</v>
      </c>
      <c r="C1340" s="132" t="s">
        <v>3878</v>
      </c>
      <c r="D1340" s="132">
        <v>25</v>
      </c>
      <c r="E1340" s="133">
        <f t="shared" si="20"/>
        <v>250</v>
      </c>
    </row>
    <row r="1341" spans="1:5" ht="15.95" customHeight="1">
      <c r="A1341" s="131">
        <v>1338</v>
      </c>
      <c r="B1341" s="132" t="s">
        <v>14243</v>
      </c>
      <c r="C1341" s="132" t="s">
        <v>3878</v>
      </c>
      <c r="D1341" s="132">
        <v>0.9</v>
      </c>
      <c r="E1341" s="133">
        <f t="shared" si="20"/>
        <v>9</v>
      </c>
    </row>
    <row r="1342" spans="1:5" ht="15.95" customHeight="1">
      <c r="A1342" s="131">
        <v>1339</v>
      </c>
      <c r="B1342" s="132" t="s">
        <v>13672</v>
      </c>
      <c r="C1342" s="132" t="s">
        <v>3878</v>
      </c>
      <c r="D1342" s="132">
        <v>1.6</v>
      </c>
      <c r="E1342" s="133">
        <f t="shared" si="20"/>
        <v>16</v>
      </c>
    </row>
    <row r="1343" spans="1:5" ht="15.95" customHeight="1">
      <c r="A1343" s="131">
        <v>1340</v>
      </c>
      <c r="B1343" s="132" t="s">
        <v>3887</v>
      </c>
      <c r="C1343" s="132" t="s">
        <v>3878</v>
      </c>
      <c r="D1343" s="132">
        <v>3</v>
      </c>
      <c r="E1343" s="133">
        <f t="shared" si="20"/>
        <v>30</v>
      </c>
    </row>
    <row r="1344" spans="1:5" ht="15.95" customHeight="1">
      <c r="A1344" s="131">
        <v>1341</v>
      </c>
      <c r="B1344" s="132" t="s">
        <v>3888</v>
      </c>
      <c r="C1344" s="132" t="s">
        <v>3878</v>
      </c>
      <c r="D1344" s="132">
        <v>65.2</v>
      </c>
      <c r="E1344" s="133">
        <f t="shared" si="20"/>
        <v>652</v>
      </c>
    </row>
    <row r="1345" spans="1:5" ht="15.95" customHeight="1">
      <c r="A1345" s="131">
        <v>1342</v>
      </c>
      <c r="B1345" s="132" t="s">
        <v>3889</v>
      </c>
      <c r="C1345" s="132" t="s">
        <v>3890</v>
      </c>
      <c r="D1345" s="132">
        <v>4</v>
      </c>
      <c r="E1345" s="133">
        <f t="shared" si="20"/>
        <v>40</v>
      </c>
    </row>
    <row r="1346" spans="1:5" ht="15.95" customHeight="1">
      <c r="A1346" s="131">
        <v>1343</v>
      </c>
      <c r="B1346" s="132" t="s">
        <v>3891</v>
      </c>
      <c r="C1346" s="132" t="s">
        <v>3890</v>
      </c>
      <c r="D1346" s="132">
        <v>1.6</v>
      </c>
      <c r="E1346" s="133">
        <f t="shared" si="20"/>
        <v>16</v>
      </c>
    </row>
    <row r="1347" spans="1:5" ht="15.95" customHeight="1">
      <c r="A1347" s="131">
        <v>1344</v>
      </c>
      <c r="B1347" s="132" t="s">
        <v>3892</v>
      </c>
      <c r="C1347" s="132" t="s">
        <v>3890</v>
      </c>
      <c r="D1347" s="132">
        <v>2</v>
      </c>
      <c r="E1347" s="133">
        <f t="shared" si="20"/>
        <v>20</v>
      </c>
    </row>
    <row r="1348" spans="1:5" ht="15.95" customHeight="1">
      <c r="A1348" s="131">
        <v>1345</v>
      </c>
      <c r="B1348" s="132" t="s">
        <v>3893</v>
      </c>
      <c r="C1348" s="132" t="s">
        <v>3890</v>
      </c>
      <c r="D1348" s="132">
        <v>1.8</v>
      </c>
      <c r="E1348" s="133">
        <f t="shared" si="20"/>
        <v>18</v>
      </c>
    </row>
    <row r="1349" spans="1:5" ht="15.95" customHeight="1">
      <c r="A1349" s="131">
        <v>1346</v>
      </c>
      <c r="B1349" s="132" t="s">
        <v>3894</v>
      </c>
      <c r="C1349" s="132" t="s">
        <v>3890</v>
      </c>
      <c r="D1349" s="132">
        <v>1.8</v>
      </c>
      <c r="E1349" s="133">
        <f t="shared" ref="E1349:E1412" si="21">D1349*10</f>
        <v>18</v>
      </c>
    </row>
    <row r="1350" spans="1:5" ht="15.95" customHeight="1">
      <c r="A1350" s="131">
        <v>1347</v>
      </c>
      <c r="B1350" s="132" t="s">
        <v>3895</v>
      </c>
      <c r="C1350" s="132" t="s">
        <v>3890</v>
      </c>
      <c r="D1350" s="132">
        <v>2.6</v>
      </c>
      <c r="E1350" s="133">
        <f t="shared" si="21"/>
        <v>26</v>
      </c>
    </row>
    <row r="1351" spans="1:5" ht="15.95" customHeight="1">
      <c r="A1351" s="131">
        <v>1348</v>
      </c>
      <c r="B1351" s="132" t="s">
        <v>3896</v>
      </c>
      <c r="C1351" s="132" t="s">
        <v>3890</v>
      </c>
      <c r="D1351" s="132">
        <v>0.8</v>
      </c>
      <c r="E1351" s="133">
        <f t="shared" si="21"/>
        <v>8</v>
      </c>
    </row>
    <row r="1352" spans="1:5" ht="15.95" customHeight="1">
      <c r="A1352" s="131">
        <v>1349</v>
      </c>
      <c r="B1352" s="132" t="s">
        <v>3897</v>
      </c>
      <c r="C1352" s="132" t="s">
        <v>3890</v>
      </c>
      <c r="D1352" s="132">
        <v>1.4</v>
      </c>
      <c r="E1352" s="133">
        <f t="shared" si="21"/>
        <v>14</v>
      </c>
    </row>
    <row r="1353" spans="1:5" ht="15.95" customHeight="1">
      <c r="A1353" s="131">
        <v>1350</v>
      </c>
      <c r="B1353" s="132" t="s">
        <v>3898</v>
      </c>
      <c r="C1353" s="132" t="s">
        <v>3890</v>
      </c>
      <c r="D1353" s="132">
        <v>1.2</v>
      </c>
      <c r="E1353" s="133">
        <f t="shared" si="21"/>
        <v>12</v>
      </c>
    </row>
    <row r="1354" spans="1:5" ht="15.95" customHeight="1">
      <c r="A1354" s="131">
        <v>1351</v>
      </c>
      <c r="B1354" s="132" t="s">
        <v>5749</v>
      </c>
      <c r="C1354" s="132" t="s">
        <v>3890</v>
      </c>
      <c r="D1354" s="132">
        <v>0.7</v>
      </c>
      <c r="E1354" s="133">
        <f t="shared" si="21"/>
        <v>7</v>
      </c>
    </row>
    <row r="1355" spans="1:5" ht="15.95" customHeight="1">
      <c r="A1355" s="131">
        <v>1352</v>
      </c>
      <c r="B1355" s="132" t="s">
        <v>3899</v>
      </c>
      <c r="C1355" s="132" t="s">
        <v>3890</v>
      </c>
      <c r="D1355" s="132">
        <v>6.2</v>
      </c>
      <c r="E1355" s="133">
        <f t="shared" si="21"/>
        <v>62</v>
      </c>
    </row>
    <row r="1356" spans="1:5" ht="15.95" customHeight="1">
      <c r="A1356" s="131">
        <v>1353</v>
      </c>
      <c r="B1356" s="132" t="s">
        <v>4933</v>
      </c>
      <c r="C1356" s="132" t="s">
        <v>3890</v>
      </c>
      <c r="D1356" s="132">
        <v>2.7</v>
      </c>
      <c r="E1356" s="133">
        <f t="shared" si="21"/>
        <v>27</v>
      </c>
    </row>
    <row r="1357" spans="1:5" ht="15.95" customHeight="1">
      <c r="A1357" s="131">
        <v>1354</v>
      </c>
      <c r="B1357" s="132" t="s">
        <v>3900</v>
      </c>
      <c r="C1357" s="132" t="s">
        <v>3890</v>
      </c>
      <c r="D1357" s="132">
        <v>0.7</v>
      </c>
      <c r="E1357" s="133">
        <f t="shared" si="21"/>
        <v>7</v>
      </c>
    </row>
    <row r="1358" spans="1:5" ht="15.95" customHeight="1">
      <c r="A1358" s="131">
        <v>1355</v>
      </c>
      <c r="B1358" s="132" t="s">
        <v>3901</v>
      </c>
      <c r="C1358" s="132" t="s">
        <v>3890</v>
      </c>
      <c r="D1358" s="132">
        <v>0.4</v>
      </c>
      <c r="E1358" s="133">
        <f t="shared" si="21"/>
        <v>4</v>
      </c>
    </row>
    <row r="1359" spans="1:5" ht="15.95" customHeight="1">
      <c r="A1359" s="131">
        <v>1356</v>
      </c>
      <c r="B1359" s="132" t="s">
        <v>3902</v>
      </c>
      <c r="C1359" s="132" t="s">
        <v>3890</v>
      </c>
      <c r="D1359" s="132">
        <v>1.2</v>
      </c>
      <c r="E1359" s="133">
        <f t="shared" si="21"/>
        <v>12</v>
      </c>
    </row>
    <row r="1360" spans="1:5" ht="15.95" customHeight="1">
      <c r="A1360" s="131">
        <v>1357</v>
      </c>
      <c r="B1360" s="132" t="s">
        <v>3903</v>
      </c>
      <c r="C1360" s="132" t="s">
        <v>3890</v>
      </c>
      <c r="D1360" s="132">
        <v>1.6</v>
      </c>
      <c r="E1360" s="133">
        <f t="shared" si="21"/>
        <v>16</v>
      </c>
    </row>
    <row r="1361" spans="1:5" ht="15.95" customHeight="1">
      <c r="A1361" s="131">
        <v>1358</v>
      </c>
      <c r="B1361" s="132" t="s">
        <v>3904</v>
      </c>
      <c r="C1361" s="132" t="s">
        <v>3890</v>
      </c>
      <c r="D1361" s="132">
        <v>4.5999999999999996</v>
      </c>
      <c r="E1361" s="133">
        <f t="shared" si="21"/>
        <v>46</v>
      </c>
    </row>
    <row r="1362" spans="1:5" ht="15.95" customHeight="1">
      <c r="A1362" s="131">
        <v>1359</v>
      </c>
      <c r="B1362" s="132" t="s">
        <v>3905</v>
      </c>
      <c r="C1362" s="132" t="s">
        <v>3890</v>
      </c>
      <c r="D1362" s="132">
        <v>1.8</v>
      </c>
      <c r="E1362" s="133">
        <f t="shared" si="21"/>
        <v>18</v>
      </c>
    </row>
    <row r="1363" spans="1:5" ht="15.95" customHeight="1">
      <c r="A1363" s="131">
        <v>1360</v>
      </c>
      <c r="B1363" s="132" t="s">
        <v>3906</v>
      </c>
      <c r="C1363" s="132" t="s">
        <v>3907</v>
      </c>
      <c r="D1363" s="132">
        <v>2.4</v>
      </c>
      <c r="E1363" s="133">
        <f t="shared" si="21"/>
        <v>24</v>
      </c>
    </row>
    <row r="1364" spans="1:5" ht="15.95" customHeight="1">
      <c r="A1364" s="131">
        <v>1361</v>
      </c>
      <c r="B1364" s="132" t="s">
        <v>3908</v>
      </c>
      <c r="C1364" s="132" t="s">
        <v>3907</v>
      </c>
      <c r="D1364" s="132">
        <v>1.9</v>
      </c>
      <c r="E1364" s="133">
        <f t="shared" si="21"/>
        <v>19</v>
      </c>
    </row>
    <row r="1365" spans="1:5" ht="15.95" customHeight="1">
      <c r="A1365" s="131">
        <v>1362</v>
      </c>
      <c r="B1365" s="132" t="s">
        <v>3909</v>
      </c>
      <c r="C1365" s="132" t="s">
        <v>3907</v>
      </c>
      <c r="D1365" s="132">
        <v>0.9</v>
      </c>
      <c r="E1365" s="133">
        <f t="shared" si="21"/>
        <v>9</v>
      </c>
    </row>
    <row r="1366" spans="1:5" ht="15.95" customHeight="1">
      <c r="A1366" s="131">
        <v>1363</v>
      </c>
      <c r="B1366" s="132" t="s">
        <v>3910</v>
      </c>
      <c r="C1366" s="132" t="s">
        <v>3907</v>
      </c>
      <c r="D1366" s="132">
        <v>0.9</v>
      </c>
      <c r="E1366" s="133">
        <f t="shared" si="21"/>
        <v>9</v>
      </c>
    </row>
    <row r="1367" spans="1:5" ht="15.95" customHeight="1">
      <c r="A1367" s="131">
        <v>1364</v>
      </c>
      <c r="B1367" s="132" t="s">
        <v>3911</v>
      </c>
      <c r="C1367" s="132" t="s">
        <v>3907</v>
      </c>
      <c r="D1367" s="132">
        <v>1.9</v>
      </c>
      <c r="E1367" s="133">
        <f t="shared" si="21"/>
        <v>19</v>
      </c>
    </row>
    <row r="1368" spans="1:5" ht="15.95" customHeight="1">
      <c r="A1368" s="131">
        <v>1365</v>
      </c>
      <c r="B1368" s="132" t="s">
        <v>4951</v>
      </c>
      <c r="C1368" s="132" t="s">
        <v>3907</v>
      </c>
      <c r="D1368" s="132">
        <v>3</v>
      </c>
      <c r="E1368" s="133">
        <f t="shared" si="21"/>
        <v>30</v>
      </c>
    </row>
    <row r="1369" spans="1:5" ht="15.95" customHeight="1">
      <c r="A1369" s="131">
        <v>1366</v>
      </c>
      <c r="B1369" s="132" t="s">
        <v>3912</v>
      </c>
      <c r="C1369" s="132" t="s">
        <v>3907</v>
      </c>
      <c r="D1369" s="132">
        <v>2.7</v>
      </c>
      <c r="E1369" s="133">
        <f t="shared" si="21"/>
        <v>27</v>
      </c>
    </row>
    <row r="1370" spans="1:5" ht="15.95" customHeight="1">
      <c r="A1370" s="131">
        <v>1367</v>
      </c>
      <c r="B1370" s="132" t="s">
        <v>3913</v>
      </c>
      <c r="C1370" s="132" t="s">
        <v>3907</v>
      </c>
      <c r="D1370" s="132">
        <v>2.7</v>
      </c>
      <c r="E1370" s="133">
        <f t="shared" si="21"/>
        <v>27</v>
      </c>
    </row>
    <row r="1371" spans="1:5" ht="15.95" customHeight="1">
      <c r="A1371" s="131">
        <v>1368</v>
      </c>
      <c r="B1371" s="132" t="s">
        <v>3582</v>
      </c>
      <c r="C1371" s="132" t="s">
        <v>3907</v>
      </c>
      <c r="D1371" s="132">
        <v>2.4</v>
      </c>
      <c r="E1371" s="133">
        <f t="shared" si="21"/>
        <v>24</v>
      </c>
    </row>
    <row r="1372" spans="1:5" ht="15.95" customHeight="1">
      <c r="A1372" s="131">
        <v>1369</v>
      </c>
      <c r="B1372" s="132" t="s">
        <v>3914</v>
      </c>
      <c r="C1372" s="132" t="s">
        <v>3907</v>
      </c>
      <c r="D1372" s="132">
        <v>0.3</v>
      </c>
      <c r="E1372" s="133">
        <f t="shared" si="21"/>
        <v>3</v>
      </c>
    </row>
    <row r="1373" spans="1:5" ht="15.95" customHeight="1">
      <c r="A1373" s="131">
        <v>1370</v>
      </c>
      <c r="B1373" s="132" t="s">
        <v>3915</v>
      </c>
      <c r="C1373" s="132" t="s">
        <v>3907</v>
      </c>
      <c r="D1373" s="132">
        <v>0.5</v>
      </c>
      <c r="E1373" s="133">
        <f t="shared" si="21"/>
        <v>5</v>
      </c>
    </row>
    <row r="1374" spans="1:5" ht="15.95" customHeight="1">
      <c r="A1374" s="131">
        <v>1371</v>
      </c>
      <c r="B1374" s="132" t="s">
        <v>8222</v>
      </c>
      <c r="C1374" s="132" t="s">
        <v>3907</v>
      </c>
      <c r="D1374" s="132">
        <v>5.2</v>
      </c>
      <c r="E1374" s="133">
        <f t="shared" si="21"/>
        <v>52</v>
      </c>
    </row>
    <row r="1375" spans="1:5" ht="15.95" customHeight="1">
      <c r="A1375" s="131">
        <v>1372</v>
      </c>
      <c r="B1375" s="132" t="s">
        <v>5901</v>
      </c>
      <c r="C1375" s="132" t="s">
        <v>3907</v>
      </c>
      <c r="D1375" s="132">
        <v>5</v>
      </c>
      <c r="E1375" s="133">
        <f t="shared" si="21"/>
        <v>50</v>
      </c>
    </row>
    <row r="1376" spans="1:5" ht="15.95" customHeight="1">
      <c r="A1376" s="131">
        <v>1373</v>
      </c>
      <c r="B1376" s="132" t="s">
        <v>5949</v>
      </c>
      <c r="C1376" s="132" t="s">
        <v>3907</v>
      </c>
      <c r="D1376" s="132">
        <v>2.5</v>
      </c>
      <c r="E1376" s="133">
        <f t="shared" si="21"/>
        <v>25</v>
      </c>
    </row>
    <row r="1377" spans="1:5" ht="15.95" customHeight="1">
      <c r="A1377" s="131">
        <v>1374</v>
      </c>
      <c r="B1377" s="132" t="s">
        <v>8223</v>
      </c>
      <c r="C1377" s="132" t="s">
        <v>3907</v>
      </c>
      <c r="D1377" s="132">
        <v>4</v>
      </c>
      <c r="E1377" s="133">
        <f t="shared" si="21"/>
        <v>40</v>
      </c>
    </row>
    <row r="1378" spans="1:5" ht="15.95" customHeight="1">
      <c r="A1378" s="131">
        <v>1375</v>
      </c>
      <c r="B1378" s="132" t="s">
        <v>8224</v>
      </c>
      <c r="C1378" s="132" t="s">
        <v>3907</v>
      </c>
      <c r="D1378" s="132">
        <v>3</v>
      </c>
      <c r="E1378" s="133">
        <f t="shared" si="21"/>
        <v>30</v>
      </c>
    </row>
    <row r="1379" spans="1:5" ht="15.95" customHeight="1">
      <c r="A1379" s="131">
        <v>1376</v>
      </c>
      <c r="B1379" s="132" t="s">
        <v>12670</v>
      </c>
      <c r="C1379" s="132" t="s">
        <v>3907</v>
      </c>
      <c r="D1379" s="132">
        <v>1.5</v>
      </c>
      <c r="E1379" s="133">
        <f t="shared" si="21"/>
        <v>15</v>
      </c>
    </row>
    <row r="1380" spans="1:5" ht="15.95" customHeight="1">
      <c r="A1380" s="131">
        <v>1377</v>
      </c>
      <c r="B1380" s="132" t="s">
        <v>8225</v>
      </c>
      <c r="C1380" s="132" t="s">
        <v>3907</v>
      </c>
      <c r="D1380" s="132">
        <v>1.9</v>
      </c>
      <c r="E1380" s="133">
        <f t="shared" si="21"/>
        <v>19</v>
      </c>
    </row>
    <row r="1381" spans="1:5" ht="15.95" customHeight="1">
      <c r="A1381" s="131">
        <v>1378</v>
      </c>
      <c r="B1381" s="132" t="s">
        <v>8226</v>
      </c>
      <c r="C1381" s="132" t="s">
        <v>3907</v>
      </c>
      <c r="D1381" s="132">
        <v>2.4</v>
      </c>
      <c r="E1381" s="133">
        <f t="shared" si="21"/>
        <v>24</v>
      </c>
    </row>
    <row r="1382" spans="1:5" ht="15.95" customHeight="1">
      <c r="A1382" s="131">
        <v>1379</v>
      </c>
      <c r="B1382" s="132" t="s">
        <v>8227</v>
      </c>
      <c r="C1382" s="132" t="s">
        <v>3907</v>
      </c>
      <c r="D1382" s="132">
        <v>1.5</v>
      </c>
      <c r="E1382" s="133">
        <f t="shared" si="21"/>
        <v>15</v>
      </c>
    </row>
    <row r="1383" spans="1:5" ht="15.95" customHeight="1">
      <c r="A1383" s="131">
        <v>1380</v>
      </c>
      <c r="B1383" s="132" t="s">
        <v>8228</v>
      </c>
      <c r="C1383" s="132" t="s">
        <v>3907</v>
      </c>
      <c r="D1383" s="132">
        <v>1.7</v>
      </c>
      <c r="E1383" s="133">
        <f t="shared" si="21"/>
        <v>17</v>
      </c>
    </row>
    <row r="1384" spans="1:5" ht="15.95" customHeight="1">
      <c r="A1384" s="131">
        <v>1381</v>
      </c>
      <c r="B1384" s="132" t="s">
        <v>8229</v>
      </c>
      <c r="C1384" s="132" t="s">
        <v>3907</v>
      </c>
      <c r="D1384" s="132">
        <v>2.6</v>
      </c>
      <c r="E1384" s="133">
        <f t="shared" si="21"/>
        <v>26</v>
      </c>
    </row>
    <row r="1385" spans="1:5" ht="15.95" customHeight="1">
      <c r="A1385" s="131">
        <v>1382</v>
      </c>
      <c r="B1385" s="132" t="s">
        <v>8230</v>
      </c>
      <c r="C1385" s="132" t="s">
        <v>3907</v>
      </c>
      <c r="D1385" s="132">
        <v>1.9</v>
      </c>
      <c r="E1385" s="133">
        <f t="shared" si="21"/>
        <v>19</v>
      </c>
    </row>
    <row r="1386" spans="1:5" ht="15.95" customHeight="1">
      <c r="A1386" s="131">
        <v>1383</v>
      </c>
      <c r="B1386" s="132" t="s">
        <v>8231</v>
      </c>
      <c r="C1386" s="132" t="s">
        <v>3907</v>
      </c>
      <c r="D1386" s="132">
        <v>2.5</v>
      </c>
      <c r="E1386" s="133">
        <f t="shared" si="21"/>
        <v>25</v>
      </c>
    </row>
    <row r="1387" spans="1:5" ht="15.95" customHeight="1">
      <c r="A1387" s="131">
        <v>1384</v>
      </c>
      <c r="B1387" s="132" t="s">
        <v>8232</v>
      </c>
      <c r="C1387" s="132" t="s">
        <v>3907</v>
      </c>
      <c r="D1387" s="132">
        <v>2.5</v>
      </c>
      <c r="E1387" s="133">
        <f t="shared" si="21"/>
        <v>25</v>
      </c>
    </row>
    <row r="1388" spans="1:5" ht="15.95" customHeight="1">
      <c r="A1388" s="131">
        <v>1385</v>
      </c>
      <c r="B1388" s="132" t="s">
        <v>11018</v>
      </c>
      <c r="C1388" s="132" t="s">
        <v>3907</v>
      </c>
      <c r="D1388" s="132">
        <v>2.4</v>
      </c>
      <c r="E1388" s="133">
        <f t="shared" si="21"/>
        <v>24</v>
      </c>
    </row>
    <row r="1389" spans="1:5" ht="15.95" customHeight="1">
      <c r="A1389" s="131">
        <v>1386</v>
      </c>
      <c r="B1389" s="132" t="s">
        <v>3821</v>
      </c>
      <c r="C1389" s="132" t="s">
        <v>3907</v>
      </c>
      <c r="D1389" s="132">
        <v>6</v>
      </c>
      <c r="E1389" s="133">
        <f t="shared" si="21"/>
        <v>60</v>
      </c>
    </row>
    <row r="1390" spans="1:5" ht="15.95" customHeight="1">
      <c r="A1390" s="131">
        <v>1387</v>
      </c>
      <c r="B1390" s="132" t="s">
        <v>8233</v>
      </c>
      <c r="C1390" s="132" t="s">
        <v>3907</v>
      </c>
      <c r="D1390" s="132">
        <v>3.6</v>
      </c>
      <c r="E1390" s="133">
        <f t="shared" si="21"/>
        <v>36</v>
      </c>
    </row>
    <row r="1391" spans="1:5" ht="15.95" customHeight="1">
      <c r="A1391" s="131">
        <v>1388</v>
      </c>
      <c r="B1391" s="132" t="s">
        <v>8234</v>
      </c>
      <c r="C1391" s="132" t="s">
        <v>3907</v>
      </c>
      <c r="D1391" s="132">
        <v>0.8</v>
      </c>
      <c r="E1391" s="133">
        <f t="shared" si="21"/>
        <v>8</v>
      </c>
    </row>
    <row r="1392" spans="1:5" ht="15.95" customHeight="1">
      <c r="A1392" s="131">
        <v>1389</v>
      </c>
      <c r="B1392" s="132" t="s">
        <v>8235</v>
      </c>
      <c r="C1392" s="132" t="s">
        <v>3907</v>
      </c>
      <c r="D1392" s="132">
        <v>2.6</v>
      </c>
      <c r="E1392" s="133">
        <f t="shared" si="21"/>
        <v>26</v>
      </c>
    </row>
    <row r="1393" spans="1:5" ht="15.95" customHeight="1">
      <c r="A1393" s="131">
        <v>1390</v>
      </c>
      <c r="B1393" s="132" t="s">
        <v>8236</v>
      </c>
      <c r="C1393" s="132" t="s">
        <v>3907</v>
      </c>
      <c r="D1393" s="132">
        <v>0.6</v>
      </c>
      <c r="E1393" s="133">
        <f t="shared" si="21"/>
        <v>6</v>
      </c>
    </row>
    <row r="1394" spans="1:5" ht="15.95" customHeight="1">
      <c r="A1394" s="131">
        <v>1391</v>
      </c>
      <c r="B1394" s="132" t="s">
        <v>5903</v>
      </c>
      <c r="C1394" s="132" t="s">
        <v>3907</v>
      </c>
      <c r="D1394" s="132">
        <v>0.9</v>
      </c>
      <c r="E1394" s="133">
        <f t="shared" si="21"/>
        <v>9</v>
      </c>
    </row>
    <row r="1395" spans="1:5" ht="15.95" customHeight="1">
      <c r="A1395" s="131">
        <v>1392</v>
      </c>
      <c r="B1395" s="132" t="s">
        <v>8237</v>
      </c>
      <c r="C1395" s="132" t="s">
        <v>3907</v>
      </c>
      <c r="D1395" s="132">
        <v>2</v>
      </c>
      <c r="E1395" s="133">
        <f t="shared" si="21"/>
        <v>20</v>
      </c>
    </row>
    <row r="1396" spans="1:5" ht="15.95" customHeight="1">
      <c r="A1396" s="131">
        <v>1393</v>
      </c>
      <c r="B1396" s="132" t="s">
        <v>8238</v>
      </c>
      <c r="C1396" s="132" t="s">
        <v>3907</v>
      </c>
      <c r="D1396" s="132">
        <v>2</v>
      </c>
      <c r="E1396" s="133">
        <f t="shared" si="21"/>
        <v>20</v>
      </c>
    </row>
    <row r="1397" spans="1:5" ht="15.95" customHeight="1">
      <c r="A1397" s="131">
        <v>1394</v>
      </c>
      <c r="B1397" s="132" t="s">
        <v>11683</v>
      </c>
      <c r="C1397" s="132" t="s">
        <v>3907</v>
      </c>
      <c r="D1397" s="132">
        <v>1.7</v>
      </c>
      <c r="E1397" s="133">
        <f t="shared" si="21"/>
        <v>17</v>
      </c>
    </row>
    <row r="1398" spans="1:5" ht="15.95" customHeight="1">
      <c r="A1398" s="131">
        <v>1395</v>
      </c>
      <c r="B1398" s="132" t="s">
        <v>8239</v>
      </c>
      <c r="C1398" s="132" t="s">
        <v>3907</v>
      </c>
      <c r="D1398" s="132">
        <v>3</v>
      </c>
      <c r="E1398" s="133">
        <f t="shared" si="21"/>
        <v>30</v>
      </c>
    </row>
    <row r="1399" spans="1:5" ht="15.95" customHeight="1">
      <c r="A1399" s="131">
        <v>1396</v>
      </c>
      <c r="B1399" s="132" t="s">
        <v>5632</v>
      </c>
      <c r="C1399" s="132" t="s">
        <v>3907</v>
      </c>
      <c r="D1399" s="132">
        <v>1.7</v>
      </c>
      <c r="E1399" s="133">
        <f t="shared" si="21"/>
        <v>17</v>
      </c>
    </row>
    <row r="1400" spans="1:5" ht="15.95" customHeight="1">
      <c r="A1400" s="131">
        <v>1397</v>
      </c>
      <c r="B1400" s="132" t="s">
        <v>13576</v>
      </c>
      <c r="C1400" s="132" t="s">
        <v>3907</v>
      </c>
      <c r="D1400" s="132">
        <v>2.2999999999999998</v>
      </c>
      <c r="E1400" s="133">
        <f t="shared" si="21"/>
        <v>23</v>
      </c>
    </row>
    <row r="1401" spans="1:5" ht="15.95" customHeight="1">
      <c r="A1401" s="131">
        <v>1398</v>
      </c>
      <c r="B1401" s="132" t="s">
        <v>8075</v>
      </c>
      <c r="C1401" s="132" t="s">
        <v>3907</v>
      </c>
      <c r="D1401" s="132">
        <v>2.9</v>
      </c>
      <c r="E1401" s="133">
        <f t="shared" si="21"/>
        <v>29</v>
      </c>
    </row>
    <row r="1402" spans="1:5" ht="15.95" customHeight="1">
      <c r="A1402" s="131">
        <v>1399</v>
      </c>
      <c r="B1402" s="132" t="s">
        <v>8240</v>
      </c>
      <c r="C1402" s="132" t="s">
        <v>3907</v>
      </c>
      <c r="D1402" s="132">
        <v>2</v>
      </c>
      <c r="E1402" s="133">
        <f t="shared" si="21"/>
        <v>20</v>
      </c>
    </row>
    <row r="1403" spans="1:5" ht="15.95" customHeight="1">
      <c r="A1403" s="131">
        <v>1400</v>
      </c>
      <c r="B1403" s="132" t="s">
        <v>8241</v>
      </c>
      <c r="C1403" s="132" t="s">
        <v>3907</v>
      </c>
      <c r="D1403" s="132">
        <v>1.9</v>
      </c>
      <c r="E1403" s="133">
        <f t="shared" si="21"/>
        <v>19</v>
      </c>
    </row>
    <row r="1404" spans="1:5" ht="15.95" customHeight="1">
      <c r="A1404" s="131">
        <v>1401</v>
      </c>
      <c r="B1404" s="132" t="s">
        <v>8242</v>
      </c>
      <c r="C1404" s="132" t="s">
        <v>3907</v>
      </c>
      <c r="D1404" s="132">
        <v>1.9</v>
      </c>
      <c r="E1404" s="133">
        <f t="shared" si="21"/>
        <v>19</v>
      </c>
    </row>
    <row r="1405" spans="1:5" ht="15.95" customHeight="1">
      <c r="A1405" s="131">
        <v>1402</v>
      </c>
      <c r="B1405" s="132" t="s">
        <v>8382</v>
      </c>
      <c r="C1405" s="132" t="s">
        <v>3907</v>
      </c>
      <c r="D1405" s="132">
        <v>1.1000000000000001</v>
      </c>
      <c r="E1405" s="133">
        <f t="shared" si="21"/>
        <v>11</v>
      </c>
    </row>
    <row r="1406" spans="1:5" ht="15.95" customHeight="1">
      <c r="A1406" s="131">
        <v>1403</v>
      </c>
      <c r="B1406" s="132" t="s">
        <v>8243</v>
      </c>
      <c r="C1406" s="132" t="s">
        <v>3907</v>
      </c>
      <c r="D1406" s="132">
        <v>2.2000000000000002</v>
      </c>
      <c r="E1406" s="133">
        <f t="shared" si="21"/>
        <v>22</v>
      </c>
    </row>
    <row r="1407" spans="1:5" ht="15.95" customHeight="1">
      <c r="A1407" s="131">
        <v>1404</v>
      </c>
      <c r="B1407" s="132" t="s">
        <v>8244</v>
      </c>
      <c r="C1407" s="132" t="s">
        <v>3907</v>
      </c>
      <c r="D1407" s="132">
        <v>0.6</v>
      </c>
      <c r="E1407" s="133">
        <f t="shared" si="21"/>
        <v>6</v>
      </c>
    </row>
    <row r="1408" spans="1:5" ht="15.95" customHeight="1">
      <c r="A1408" s="131">
        <v>1405</v>
      </c>
      <c r="B1408" s="132" t="s">
        <v>8245</v>
      </c>
      <c r="C1408" s="132" t="s">
        <v>3907</v>
      </c>
      <c r="D1408" s="132">
        <v>3</v>
      </c>
      <c r="E1408" s="133">
        <f t="shared" si="21"/>
        <v>30</v>
      </c>
    </row>
    <row r="1409" spans="1:5" ht="15.95" customHeight="1">
      <c r="A1409" s="131">
        <v>1406</v>
      </c>
      <c r="B1409" s="132" t="s">
        <v>5177</v>
      </c>
      <c r="C1409" s="132" t="s">
        <v>3907</v>
      </c>
      <c r="D1409" s="132">
        <v>2.9</v>
      </c>
      <c r="E1409" s="133">
        <f t="shared" si="21"/>
        <v>29</v>
      </c>
    </row>
    <row r="1410" spans="1:5" ht="15.95" customHeight="1">
      <c r="A1410" s="131">
        <v>1407</v>
      </c>
      <c r="B1410" s="132" t="s">
        <v>8246</v>
      </c>
      <c r="C1410" s="132" t="s">
        <v>3907</v>
      </c>
      <c r="D1410" s="132">
        <v>120</v>
      </c>
      <c r="E1410" s="133">
        <f t="shared" si="21"/>
        <v>1200</v>
      </c>
    </row>
    <row r="1411" spans="1:5" ht="15.95" customHeight="1">
      <c r="A1411" s="131">
        <v>1408</v>
      </c>
      <c r="B1411" s="132" t="s">
        <v>7587</v>
      </c>
      <c r="C1411" s="132" t="s">
        <v>3907</v>
      </c>
      <c r="D1411" s="132">
        <v>2</v>
      </c>
      <c r="E1411" s="133">
        <f t="shared" si="21"/>
        <v>20</v>
      </c>
    </row>
    <row r="1412" spans="1:5" ht="15.95" customHeight="1">
      <c r="A1412" s="131">
        <v>1409</v>
      </c>
      <c r="B1412" s="132" t="s">
        <v>8247</v>
      </c>
      <c r="C1412" s="132" t="s">
        <v>3907</v>
      </c>
      <c r="D1412" s="132">
        <v>2.2000000000000002</v>
      </c>
      <c r="E1412" s="133">
        <f t="shared" si="21"/>
        <v>22</v>
      </c>
    </row>
    <row r="1413" spans="1:5" ht="15.95" customHeight="1">
      <c r="A1413" s="131">
        <v>1410</v>
      </c>
      <c r="B1413" s="132" t="s">
        <v>8248</v>
      </c>
      <c r="C1413" s="132" t="s">
        <v>3907</v>
      </c>
      <c r="D1413" s="132">
        <v>2</v>
      </c>
      <c r="E1413" s="133">
        <f t="shared" ref="E1413:E1476" si="22">D1413*10</f>
        <v>20</v>
      </c>
    </row>
    <row r="1414" spans="1:5" ht="15.95" customHeight="1">
      <c r="A1414" s="131">
        <v>1411</v>
      </c>
      <c r="B1414" s="132" t="s">
        <v>8249</v>
      </c>
      <c r="C1414" s="132" t="s">
        <v>3907</v>
      </c>
      <c r="D1414" s="132">
        <v>1.5</v>
      </c>
      <c r="E1414" s="133">
        <f t="shared" si="22"/>
        <v>15</v>
      </c>
    </row>
    <row r="1415" spans="1:5" ht="15.95" customHeight="1">
      <c r="A1415" s="131">
        <v>1412</v>
      </c>
      <c r="B1415" s="132" t="s">
        <v>8250</v>
      </c>
      <c r="C1415" s="132" t="s">
        <v>3907</v>
      </c>
      <c r="D1415" s="132">
        <v>1.2</v>
      </c>
      <c r="E1415" s="133">
        <f t="shared" si="22"/>
        <v>12</v>
      </c>
    </row>
    <row r="1416" spans="1:5" ht="15.95" customHeight="1">
      <c r="A1416" s="131">
        <v>1413</v>
      </c>
      <c r="B1416" s="132" t="s">
        <v>8251</v>
      </c>
      <c r="C1416" s="132" t="s">
        <v>3907</v>
      </c>
      <c r="D1416" s="132">
        <v>4.8</v>
      </c>
      <c r="E1416" s="133">
        <f t="shared" si="22"/>
        <v>48</v>
      </c>
    </row>
    <row r="1417" spans="1:5" ht="15.95" customHeight="1">
      <c r="A1417" s="131">
        <v>1414</v>
      </c>
      <c r="B1417" s="132" t="s">
        <v>8252</v>
      </c>
      <c r="C1417" s="132" t="s">
        <v>3907</v>
      </c>
      <c r="D1417" s="132">
        <v>3.2</v>
      </c>
      <c r="E1417" s="133">
        <f t="shared" si="22"/>
        <v>32</v>
      </c>
    </row>
    <row r="1418" spans="1:5" ht="15.95" customHeight="1">
      <c r="A1418" s="131">
        <v>1415</v>
      </c>
      <c r="B1418" s="132" t="s">
        <v>8253</v>
      </c>
      <c r="C1418" s="132" t="s">
        <v>3907</v>
      </c>
      <c r="D1418" s="132">
        <v>1.2</v>
      </c>
      <c r="E1418" s="133">
        <f t="shared" si="22"/>
        <v>12</v>
      </c>
    </row>
    <row r="1419" spans="1:5" ht="15.95" customHeight="1">
      <c r="A1419" s="131">
        <v>1416</v>
      </c>
      <c r="B1419" s="132" t="s">
        <v>8254</v>
      </c>
      <c r="C1419" s="132" t="s">
        <v>3907</v>
      </c>
      <c r="D1419" s="132">
        <v>2.1</v>
      </c>
      <c r="E1419" s="133">
        <f t="shared" si="22"/>
        <v>21</v>
      </c>
    </row>
    <row r="1420" spans="1:5" ht="15.95" customHeight="1">
      <c r="A1420" s="131">
        <v>1417</v>
      </c>
      <c r="B1420" s="132" t="s">
        <v>8255</v>
      </c>
      <c r="C1420" s="132" t="s">
        <v>3907</v>
      </c>
      <c r="D1420" s="132">
        <v>2</v>
      </c>
      <c r="E1420" s="133">
        <f t="shared" si="22"/>
        <v>20</v>
      </c>
    </row>
    <row r="1421" spans="1:5" ht="15.95" customHeight="1">
      <c r="A1421" s="131">
        <v>1418</v>
      </c>
      <c r="B1421" s="132" t="s">
        <v>8256</v>
      </c>
      <c r="C1421" s="132" t="s">
        <v>3907</v>
      </c>
      <c r="D1421" s="132">
        <v>5.9</v>
      </c>
      <c r="E1421" s="133">
        <f t="shared" si="22"/>
        <v>59</v>
      </c>
    </row>
    <row r="1422" spans="1:5" ht="15.95" customHeight="1">
      <c r="A1422" s="131">
        <v>1419</v>
      </c>
      <c r="B1422" s="132" t="s">
        <v>8257</v>
      </c>
      <c r="C1422" s="132" t="s">
        <v>3907</v>
      </c>
      <c r="D1422" s="132">
        <v>1</v>
      </c>
      <c r="E1422" s="133">
        <f t="shared" si="22"/>
        <v>10</v>
      </c>
    </row>
    <row r="1423" spans="1:5" ht="15.95" customHeight="1">
      <c r="A1423" s="131">
        <v>1420</v>
      </c>
      <c r="B1423" s="132" t="s">
        <v>8258</v>
      </c>
      <c r="C1423" s="132" t="s">
        <v>3907</v>
      </c>
      <c r="D1423" s="132">
        <v>1.8</v>
      </c>
      <c r="E1423" s="133">
        <f t="shared" si="22"/>
        <v>18</v>
      </c>
    </row>
    <row r="1424" spans="1:5" ht="15.95" customHeight="1">
      <c r="A1424" s="131">
        <v>1421</v>
      </c>
      <c r="B1424" s="132" t="s">
        <v>8244</v>
      </c>
      <c r="C1424" s="132" t="s">
        <v>3907</v>
      </c>
      <c r="D1424" s="132">
        <v>2.8</v>
      </c>
      <c r="E1424" s="133">
        <f t="shared" si="22"/>
        <v>28</v>
      </c>
    </row>
    <row r="1425" spans="1:5" ht="15.95" customHeight="1">
      <c r="A1425" s="131">
        <v>1422</v>
      </c>
      <c r="B1425" s="132" t="s">
        <v>8259</v>
      </c>
      <c r="C1425" s="132" t="s">
        <v>3907</v>
      </c>
      <c r="D1425" s="132">
        <v>28</v>
      </c>
      <c r="E1425" s="133">
        <f t="shared" si="22"/>
        <v>280</v>
      </c>
    </row>
    <row r="1426" spans="1:5" ht="15.95" customHeight="1">
      <c r="A1426" s="131">
        <v>1423</v>
      </c>
      <c r="B1426" s="132" t="s">
        <v>8260</v>
      </c>
      <c r="C1426" s="132" t="s">
        <v>3907</v>
      </c>
      <c r="D1426" s="132">
        <v>3</v>
      </c>
      <c r="E1426" s="133">
        <f t="shared" si="22"/>
        <v>30</v>
      </c>
    </row>
    <row r="1427" spans="1:5" ht="15.95" customHeight="1">
      <c r="A1427" s="131">
        <v>1424</v>
      </c>
      <c r="B1427" s="132" t="s">
        <v>8261</v>
      </c>
      <c r="C1427" s="132" t="s">
        <v>3907</v>
      </c>
      <c r="D1427" s="132">
        <v>50</v>
      </c>
      <c r="E1427" s="133">
        <f t="shared" si="22"/>
        <v>500</v>
      </c>
    </row>
    <row r="1428" spans="1:5" ht="15.95" customHeight="1">
      <c r="A1428" s="131">
        <v>1425</v>
      </c>
      <c r="B1428" s="132" t="s">
        <v>11685</v>
      </c>
      <c r="C1428" s="132" t="s">
        <v>3907</v>
      </c>
      <c r="D1428" s="132">
        <v>1.1000000000000001</v>
      </c>
      <c r="E1428" s="133">
        <f t="shared" si="22"/>
        <v>11</v>
      </c>
    </row>
    <row r="1429" spans="1:5" ht="15.95" customHeight="1">
      <c r="A1429" s="131">
        <v>1426</v>
      </c>
      <c r="B1429" s="132" t="s">
        <v>8262</v>
      </c>
      <c r="C1429" s="132" t="s">
        <v>3907</v>
      </c>
      <c r="D1429" s="132">
        <v>1.8</v>
      </c>
      <c r="E1429" s="133">
        <f t="shared" si="22"/>
        <v>18</v>
      </c>
    </row>
    <row r="1430" spans="1:5" ht="15.95" customHeight="1">
      <c r="A1430" s="131">
        <v>1427</v>
      </c>
      <c r="B1430" s="132" t="s">
        <v>8263</v>
      </c>
      <c r="C1430" s="132" t="s">
        <v>3907</v>
      </c>
      <c r="D1430" s="132">
        <v>3.5</v>
      </c>
      <c r="E1430" s="133">
        <f t="shared" si="22"/>
        <v>35</v>
      </c>
    </row>
    <row r="1431" spans="1:5" ht="15.95" customHeight="1">
      <c r="A1431" s="131">
        <v>1428</v>
      </c>
      <c r="B1431" s="132" t="s">
        <v>8264</v>
      </c>
      <c r="C1431" s="132" t="s">
        <v>3907</v>
      </c>
      <c r="D1431" s="132">
        <v>2.2000000000000002</v>
      </c>
      <c r="E1431" s="133">
        <f t="shared" si="22"/>
        <v>22</v>
      </c>
    </row>
    <row r="1432" spans="1:5" ht="15.95" customHeight="1">
      <c r="A1432" s="131">
        <v>1429</v>
      </c>
      <c r="B1432" s="132" t="s">
        <v>8265</v>
      </c>
      <c r="C1432" s="132" t="s">
        <v>3907</v>
      </c>
      <c r="D1432" s="132">
        <v>3.3</v>
      </c>
      <c r="E1432" s="133">
        <f t="shared" si="22"/>
        <v>33</v>
      </c>
    </row>
    <row r="1433" spans="1:5" ht="15.95" customHeight="1">
      <c r="A1433" s="131">
        <v>1430</v>
      </c>
      <c r="B1433" s="132" t="s">
        <v>8266</v>
      </c>
      <c r="C1433" s="132" t="s">
        <v>3907</v>
      </c>
      <c r="D1433" s="132">
        <v>2.7</v>
      </c>
      <c r="E1433" s="133">
        <f t="shared" si="22"/>
        <v>27</v>
      </c>
    </row>
    <row r="1434" spans="1:5" ht="15.95" customHeight="1">
      <c r="A1434" s="131">
        <v>1431</v>
      </c>
      <c r="B1434" s="132" t="s">
        <v>10408</v>
      </c>
      <c r="C1434" s="132" t="s">
        <v>3907</v>
      </c>
      <c r="D1434" s="132">
        <v>4.8</v>
      </c>
      <c r="E1434" s="133">
        <f t="shared" si="22"/>
        <v>48</v>
      </c>
    </row>
    <row r="1435" spans="1:5" ht="15.95" customHeight="1">
      <c r="A1435" s="131">
        <v>1432</v>
      </c>
      <c r="B1435" s="132" t="s">
        <v>8267</v>
      </c>
      <c r="C1435" s="132" t="s">
        <v>3907</v>
      </c>
      <c r="D1435" s="132">
        <v>1.5</v>
      </c>
      <c r="E1435" s="133">
        <f t="shared" si="22"/>
        <v>15</v>
      </c>
    </row>
    <row r="1436" spans="1:5" ht="15.95" customHeight="1">
      <c r="A1436" s="131">
        <v>1433</v>
      </c>
      <c r="B1436" s="132" t="s">
        <v>3808</v>
      </c>
      <c r="C1436" s="132" t="s">
        <v>3907</v>
      </c>
      <c r="D1436" s="132">
        <v>381</v>
      </c>
      <c r="E1436" s="133">
        <f t="shared" si="22"/>
        <v>3810</v>
      </c>
    </row>
    <row r="1437" spans="1:5" ht="15.95" customHeight="1">
      <c r="A1437" s="131">
        <v>1434</v>
      </c>
      <c r="B1437" s="132" t="s">
        <v>8268</v>
      </c>
      <c r="C1437" s="132" t="s">
        <v>3907</v>
      </c>
      <c r="D1437" s="132">
        <v>3</v>
      </c>
      <c r="E1437" s="133">
        <f t="shared" si="22"/>
        <v>30</v>
      </c>
    </row>
    <row r="1438" spans="1:5" ht="15.95" customHeight="1">
      <c r="A1438" s="131">
        <v>1435</v>
      </c>
      <c r="B1438" s="132" t="s">
        <v>8269</v>
      </c>
      <c r="C1438" s="132" t="s">
        <v>3907</v>
      </c>
      <c r="D1438" s="132">
        <v>4</v>
      </c>
      <c r="E1438" s="133">
        <f t="shared" si="22"/>
        <v>40</v>
      </c>
    </row>
    <row r="1439" spans="1:5" ht="15.95" customHeight="1">
      <c r="A1439" s="131">
        <v>1436</v>
      </c>
      <c r="B1439" s="132" t="s">
        <v>8270</v>
      </c>
      <c r="C1439" s="132" t="s">
        <v>3907</v>
      </c>
      <c r="D1439" s="132">
        <v>1</v>
      </c>
      <c r="E1439" s="133">
        <f t="shared" si="22"/>
        <v>10</v>
      </c>
    </row>
    <row r="1440" spans="1:5" ht="15.95" customHeight="1">
      <c r="A1440" s="131">
        <v>1437</v>
      </c>
      <c r="B1440" s="132" t="s">
        <v>8271</v>
      </c>
      <c r="C1440" s="132" t="s">
        <v>3907</v>
      </c>
      <c r="D1440" s="132">
        <v>2.5</v>
      </c>
      <c r="E1440" s="133">
        <f t="shared" si="22"/>
        <v>25</v>
      </c>
    </row>
    <row r="1441" spans="1:5" ht="15.95" customHeight="1">
      <c r="A1441" s="131">
        <v>1438</v>
      </c>
      <c r="B1441" s="132" t="s">
        <v>8272</v>
      </c>
      <c r="C1441" s="132" t="s">
        <v>3907</v>
      </c>
      <c r="D1441" s="132">
        <v>4.3</v>
      </c>
      <c r="E1441" s="133">
        <f t="shared" si="22"/>
        <v>43</v>
      </c>
    </row>
    <row r="1442" spans="1:5" ht="15.95" customHeight="1">
      <c r="A1442" s="131">
        <v>1439</v>
      </c>
      <c r="B1442" s="132" t="s">
        <v>5894</v>
      </c>
      <c r="C1442" s="132" t="s">
        <v>3907</v>
      </c>
      <c r="D1442" s="132">
        <v>2.5</v>
      </c>
      <c r="E1442" s="133">
        <f t="shared" si="22"/>
        <v>25</v>
      </c>
    </row>
    <row r="1443" spans="1:5" ht="15.95" customHeight="1">
      <c r="A1443" s="131">
        <v>1440</v>
      </c>
      <c r="B1443" s="132" t="s">
        <v>8273</v>
      </c>
      <c r="C1443" s="132" t="s">
        <v>3907</v>
      </c>
      <c r="D1443" s="132">
        <v>2.8</v>
      </c>
      <c r="E1443" s="133">
        <f t="shared" si="22"/>
        <v>28</v>
      </c>
    </row>
    <row r="1444" spans="1:5" ht="15.95" customHeight="1">
      <c r="A1444" s="131">
        <v>1441</v>
      </c>
      <c r="B1444" s="132" t="s">
        <v>8274</v>
      </c>
      <c r="C1444" s="132" t="s">
        <v>3907</v>
      </c>
      <c r="D1444" s="132">
        <v>2.5</v>
      </c>
      <c r="E1444" s="133">
        <f t="shared" si="22"/>
        <v>25</v>
      </c>
    </row>
    <row r="1445" spans="1:5" ht="15.95" customHeight="1">
      <c r="A1445" s="131">
        <v>1442</v>
      </c>
      <c r="B1445" s="132" t="s">
        <v>8275</v>
      </c>
      <c r="C1445" s="132" t="s">
        <v>3907</v>
      </c>
      <c r="D1445" s="132">
        <v>7</v>
      </c>
      <c r="E1445" s="133">
        <f t="shared" si="22"/>
        <v>70</v>
      </c>
    </row>
    <row r="1446" spans="1:5" ht="15.95" customHeight="1">
      <c r="A1446" s="131">
        <v>1443</v>
      </c>
      <c r="B1446" s="132" t="s">
        <v>8276</v>
      </c>
      <c r="C1446" s="132" t="s">
        <v>3907</v>
      </c>
      <c r="D1446" s="132">
        <v>1</v>
      </c>
      <c r="E1446" s="133">
        <f t="shared" si="22"/>
        <v>10</v>
      </c>
    </row>
    <row r="1447" spans="1:5" ht="15.95" customHeight="1">
      <c r="A1447" s="131">
        <v>1444</v>
      </c>
      <c r="B1447" s="177" t="s">
        <v>8277</v>
      </c>
      <c r="C1447" s="177" t="s">
        <v>8278</v>
      </c>
      <c r="D1447" s="132">
        <v>1.5</v>
      </c>
      <c r="E1447" s="133">
        <f t="shared" si="22"/>
        <v>15</v>
      </c>
    </row>
    <row r="1448" spans="1:5" ht="15.95" customHeight="1">
      <c r="A1448" s="131">
        <v>1445</v>
      </c>
      <c r="B1448" s="140" t="s">
        <v>8279</v>
      </c>
      <c r="C1448" s="177" t="s">
        <v>8278</v>
      </c>
      <c r="D1448" s="132">
        <v>2</v>
      </c>
      <c r="E1448" s="133">
        <f t="shared" si="22"/>
        <v>20</v>
      </c>
    </row>
    <row r="1449" spans="1:5" ht="15.95" customHeight="1">
      <c r="A1449" s="131">
        <v>1446</v>
      </c>
      <c r="B1449" s="137" t="s">
        <v>8280</v>
      </c>
      <c r="C1449" s="177" t="s">
        <v>8278</v>
      </c>
      <c r="D1449" s="132">
        <v>0.7</v>
      </c>
      <c r="E1449" s="133">
        <f t="shared" si="22"/>
        <v>7</v>
      </c>
    </row>
    <row r="1450" spans="1:5" ht="15.95" customHeight="1">
      <c r="A1450" s="131">
        <v>1447</v>
      </c>
      <c r="B1450" s="140" t="s">
        <v>8281</v>
      </c>
      <c r="C1450" s="177" t="s">
        <v>8278</v>
      </c>
      <c r="D1450" s="132">
        <v>1.5</v>
      </c>
      <c r="E1450" s="133">
        <f t="shared" si="22"/>
        <v>15</v>
      </c>
    </row>
    <row r="1451" spans="1:5" ht="15.95" customHeight="1">
      <c r="A1451" s="131">
        <v>1448</v>
      </c>
      <c r="B1451" s="177" t="s">
        <v>9782</v>
      </c>
      <c r="C1451" s="177" t="s">
        <v>8278</v>
      </c>
      <c r="D1451" s="132">
        <v>1.6</v>
      </c>
      <c r="E1451" s="133">
        <f t="shared" si="22"/>
        <v>16</v>
      </c>
    </row>
    <row r="1452" spans="1:5" ht="15.95" customHeight="1">
      <c r="A1452" s="131">
        <v>1449</v>
      </c>
      <c r="B1452" s="178" t="s">
        <v>8282</v>
      </c>
      <c r="C1452" s="177" t="s">
        <v>8278</v>
      </c>
      <c r="D1452" s="132">
        <v>1.2</v>
      </c>
      <c r="E1452" s="133">
        <f t="shared" si="22"/>
        <v>12</v>
      </c>
    </row>
    <row r="1453" spans="1:5" ht="15.95" customHeight="1">
      <c r="A1453" s="131">
        <v>1450</v>
      </c>
      <c r="B1453" s="178" t="s">
        <v>8283</v>
      </c>
      <c r="C1453" s="177" t="s">
        <v>8278</v>
      </c>
      <c r="D1453" s="132">
        <v>1.2</v>
      </c>
      <c r="E1453" s="133">
        <f t="shared" si="22"/>
        <v>12</v>
      </c>
    </row>
    <row r="1454" spans="1:5" ht="15.95" customHeight="1">
      <c r="A1454" s="131">
        <v>1451</v>
      </c>
      <c r="B1454" s="137" t="s">
        <v>8284</v>
      </c>
      <c r="C1454" s="177" t="s">
        <v>8278</v>
      </c>
      <c r="D1454" s="132">
        <v>1.2</v>
      </c>
      <c r="E1454" s="133">
        <f t="shared" si="22"/>
        <v>12</v>
      </c>
    </row>
    <row r="1455" spans="1:5" ht="15.95" customHeight="1">
      <c r="A1455" s="131">
        <v>1452</v>
      </c>
      <c r="B1455" s="178" t="s">
        <v>12621</v>
      </c>
      <c r="C1455" s="177" t="s">
        <v>8278</v>
      </c>
      <c r="D1455" s="132">
        <v>3</v>
      </c>
      <c r="E1455" s="133">
        <f t="shared" si="22"/>
        <v>30</v>
      </c>
    </row>
    <row r="1456" spans="1:5" ht="15.95" customHeight="1">
      <c r="A1456" s="131">
        <v>1453</v>
      </c>
      <c r="B1456" s="178" t="s">
        <v>8285</v>
      </c>
      <c r="C1456" s="177" t="s">
        <v>8278</v>
      </c>
      <c r="D1456" s="132">
        <v>0.9</v>
      </c>
      <c r="E1456" s="133">
        <f t="shared" si="22"/>
        <v>9</v>
      </c>
    </row>
    <row r="1457" spans="1:5" ht="15.95" customHeight="1">
      <c r="A1457" s="131">
        <v>1454</v>
      </c>
      <c r="B1457" s="178" t="s">
        <v>8286</v>
      </c>
      <c r="C1457" s="177" t="s">
        <v>8278</v>
      </c>
      <c r="D1457" s="132">
        <v>1.4</v>
      </c>
      <c r="E1457" s="133">
        <f t="shared" si="22"/>
        <v>14</v>
      </c>
    </row>
    <row r="1458" spans="1:5" ht="15.95" customHeight="1">
      <c r="A1458" s="131">
        <v>1455</v>
      </c>
      <c r="B1458" s="178" t="s">
        <v>8287</v>
      </c>
      <c r="C1458" s="177" t="s">
        <v>8278</v>
      </c>
      <c r="D1458" s="132">
        <v>1.2</v>
      </c>
      <c r="E1458" s="133">
        <f t="shared" si="22"/>
        <v>12</v>
      </c>
    </row>
    <row r="1459" spans="1:5" ht="15.95" customHeight="1">
      <c r="A1459" s="131">
        <v>1456</v>
      </c>
      <c r="B1459" s="178" t="s">
        <v>8288</v>
      </c>
      <c r="C1459" s="177" t="s">
        <v>8278</v>
      </c>
      <c r="D1459" s="132">
        <v>1.6</v>
      </c>
      <c r="E1459" s="133">
        <f t="shared" si="22"/>
        <v>16</v>
      </c>
    </row>
    <row r="1460" spans="1:5" ht="15.95" customHeight="1">
      <c r="A1460" s="131">
        <v>1457</v>
      </c>
      <c r="B1460" s="178" t="s">
        <v>8289</v>
      </c>
      <c r="C1460" s="177" t="s">
        <v>8278</v>
      </c>
      <c r="D1460" s="132">
        <v>2.5</v>
      </c>
      <c r="E1460" s="133">
        <f t="shared" si="22"/>
        <v>25</v>
      </c>
    </row>
    <row r="1461" spans="1:5" ht="15.95" customHeight="1">
      <c r="A1461" s="131">
        <v>1458</v>
      </c>
      <c r="B1461" s="178" t="s">
        <v>8290</v>
      </c>
      <c r="C1461" s="177" t="s">
        <v>8278</v>
      </c>
      <c r="D1461" s="132">
        <v>2.5</v>
      </c>
      <c r="E1461" s="133">
        <f t="shared" si="22"/>
        <v>25</v>
      </c>
    </row>
    <row r="1462" spans="1:5" ht="15.95" customHeight="1">
      <c r="A1462" s="131">
        <v>1459</v>
      </c>
      <c r="B1462" s="137" t="s">
        <v>8291</v>
      </c>
      <c r="C1462" s="177" t="s">
        <v>8278</v>
      </c>
      <c r="D1462" s="132">
        <v>3</v>
      </c>
      <c r="E1462" s="133">
        <f t="shared" si="22"/>
        <v>30</v>
      </c>
    </row>
    <row r="1463" spans="1:5" ht="15.95" customHeight="1">
      <c r="A1463" s="131">
        <v>1460</v>
      </c>
      <c r="B1463" s="178" t="s">
        <v>8292</v>
      </c>
      <c r="C1463" s="177" t="s">
        <v>8278</v>
      </c>
      <c r="D1463" s="132">
        <v>3</v>
      </c>
      <c r="E1463" s="133">
        <f t="shared" si="22"/>
        <v>30</v>
      </c>
    </row>
    <row r="1464" spans="1:5" ht="15.95" customHeight="1">
      <c r="A1464" s="131">
        <v>1461</v>
      </c>
      <c r="B1464" s="178" t="s">
        <v>8293</v>
      </c>
      <c r="C1464" s="177" t="s">
        <v>8278</v>
      </c>
      <c r="D1464" s="132">
        <v>7.5</v>
      </c>
      <c r="E1464" s="133">
        <f t="shared" si="22"/>
        <v>75</v>
      </c>
    </row>
    <row r="1465" spans="1:5" ht="15.95" customHeight="1">
      <c r="A1465" s="131">
        <v>1462</v>
      </c>
      <c r="B1465" s="178" t="s">
        <v>8294</v>
      </c>
      <c r="C1465" s="177" t="s">
        <v>8278</v>
      </c>
      <c r="D1465" s="132">
        <v>2.8</v>
      </c>
      <c r="E1465" s="133">
        <f t="shared" si="22"/>
        <v>28</v>
      </c>
    </row>
    <row r="1466" spans="1:5" ht="15.95" customHeight="1">
      <c r="A1466" s="131">
        <v>1463</v>
      </c>
      <c r="B1466" s="178" t="s">
        <v>8295</v>
      </c>
      <c r="C1466" s="177" t="s">
        <v>8278</v>
      </c>
      <c r="D1466" s="132">
        <v>0.3</v>
      </c>
      <c r="E1466" s="133">
        <f t="shared" si="22"/>
        <v>3</v>
      </c>
    </row>
    <row r="1467" spans="1:5" ht="15.95" customHeight="1">
      <c r="A1467" s="131">
        <v>1464</v>
      </c>
      <c r="B1467" s="178" t="s">
        <v>8296</v>
      </c>
      <c r="C1467" s="177" t="s">
        <v>8278</v>
      </c>
      <c r="D1467" s="132">
        <v>1.4</v>
      </c>
      <c r="E1467" s="133">
        <f t="shared" si="22"/>
        <v>14</v>
      </c>
    </row>
    <row r="1468" spans="1:5" ht="15.95" customHeight="1">
      <c r="A1468" s="131">
        <v>1465</v>
      </c>
      <c r="B1468" s="177" t="s">
        <v>10400</v>
      </c>
      <c r="C1468" s="177" t="s">
        <v>8278</v>
      </c>
      <c r="D1468" s="132">
        <v>2.8</v>
      </c>
      <c r="E1468" s="133">
        <f t="shared" si="22"/>
        <v>28</v>
      </c>
    </row>
    <row r="1469" spans="1:5" ht="15.95" customHeight="1">
      <c r="A1469" s="131">
        <v>1466</v>
      </c>
      <c r="B1469" s="177" t="s">
        <v>4749</v>
      </c>
      <c r="C1469" s="177" t="s">
        <v>8278</v>
      </c>
      <c r="D1469" s="132">
        <v>5.3</v>
      </c>
      <c r="E1469" s="133">
        <f t="shared" si="22"/>
        <v>53</v>
      </c>
    </row>
    <row r="1470" spans="1:5" ht="15.95" customHeight="1">
      <c r="A1470" s="131">
        <v>1467</v>
      </c>
      <c r="B1470" s="177" t="s">
        <v>13713</v>
      </c>
      <c r="C1470" s="177" t="s">
        <v>8278</v>
      </c>
      <c r="D1470" s="132">
        <v>1</v>
      </c>
      <c r="E1470" s="133">
        <f t="shared" si="22"/>
        <v>10</v>
      </c>
    </row>
    <row r="1471" spans="1:5" ht="15.95" customHeight="1">
      <c r="A1471" s="131">
        <v>1468</v>
      </c>
      <c r="B1471" s="177" t="s">
        <v>8297</v>
      </c>
      <c r="C1471" s="177" t="s">
        <v>8278</v>
      </c>
      <c r="D1471" s="132">
        <v>3.2</v>
      </c>
      <c r="E1471" s="133">
        <f t="shared" si="22"/>
        <v>32</v>
      </c>
    </row>
    <row r="1472" spans="1:5" ht="15.95" customHeight="1">
      <c r="A1472" s="131">
        <v>1469</v>
      </c>
      <c r="B1472" s="177" t="s">
        <v>8298</v>
      </c>
      <c r="C1472" s="177" t="s">
        <v>8278</v>
      </c>
      <c r="D1472" s="132">
        <v>0.5</v>
      </c>
      <c r="E1472" s="133">
        <f t="shared" si="22"/>
        <v>5</v>
      </c>
    </row>
    <row r="1473" spans="1:5" ht="15.95" customHeight="1">
      <c r="A1473" s="131">
        <v>1470</v>
      </c>
      <c r="B1473" s="177" t="s">
        <v>8299</v>
      </c>
      <c r="C1473" s="177" t="s">
        <v>8278</v>
      </c>
      <c r="D1473" s="132">
        <v>2.2000000000000002</v>
      </c>
      <c r="E1473" s="133">
        <f t="shared" si="22"/>
        <v>22</v>
      </c>
    </row>
    <row r="1474" spans="1:5" ht="15.95" customHeight="1">
      <c r="A1474" s="131">
        <v>1471</v>
      </c>
      <c r="B1474" s="177" t="s">
        <v>8300</v>
      </c>
      <c r="C1474" s="177" t="s">
        <v>8278</v>
      </c>
      <c r="D1474" s="132">
        <v>2.2000000000000002</v>
      </c>
      <c r="E1474" s="133">
        <f t="shared" si="22"/>
        <v>22</v>
      </c>
    </row>
    <row r="1475" spans="1:5" ht="15.95" customHeight="1">
      <c r="A1475" s="131">
        <v>1472</v>
      </c>
      <c r="B1475" s="177" t="s">
        <v>13136</v>
      </c>
      <c r="C1475" s="177" t="s">
        <v>8301</v>
      </c>
      <c r="D1475" s="132">
        <v>0.3</v>
      </c>
      <c r="E1475" s="133">
        <f t="shared" si="22"/>
        <v>3</v>
      </c>
    </row>
    <row r="1476" spans="1:5" ht="15.95" customHeight="1">
      <c r="A1476" s="131">
        <v>1473</v>
      </c>
      <c r="B1476" s="137" t="s">
        <v>8302</v>
      </c>
      <c r="C1476" s="177" t="s">
        <v>8301</v>
      </c>
      <c r="D1476" s="132">
        <v>2</v>
      </c>
      <c r="E1476" s="133">
        <f t="shared" si="22"/>
        <v>20</v>
      </c>
    </row>
    <row r="1477" spans="1:5" ht="15.95" customHeight="1">
      <c r="A1477" s="131">
        <v>1474</v>
      </c>
      <c r="B1477" s="177" t="s">
        <v>8303</v>
      </c>
      <c r="C1477" s="177" t="s">
        <v>8301</v>
      </c>
      <c r="D1477" s="132">
        <v>2</v>
      </c>
      <c r="E1477" s="133">
        <f t="shared" ref="E1477:E1540" si="23">D1477*10</f>
        <v>20</v>
      </c>
    </row>
    <row r="1478" spans="1:5" ht="15.95" customHeight="1">
      <c r="A1478" s="131">
        <v>1475</v>
      </c>
      <c r="B1478" s="177" t="s">
        <v>8304</v>
      </c>
      <c r="C1478" s="177" t="s">
        <v>8301</v>
      </c>
      <c r="D1478" s="132">
        <v>2.4</v>
      </c>
      <c r="E1478" s="133">
        <f t="shared" si="23"/>
        <v>24</v>
      </c>
    </row>
    <row r="1479" spans="1:5" ht="15.95" customHeight="1">
      <c r="A1479" s="131">
        <v>1476</v>
      </c>
      <c r="B1479" s="177" t="s">
        <v>8305</v>
      </c>
      <c r="C1479" s="177" t="s">
        <v>8301</v>
      </c>
      <c r="D1479" s="132">
        <v>2.4</v>
      </c>
      <c r="E1479" s="133">
        <f t="shared" si="23"/>
        <v>24</v>
      </c>
    </row>
    <row r="1480" spans="1:5" ht="15.95" customHeight="1">
      <c r="A1480" s="131">
        <v>1477</v>
      </c>
      <c r="B1480" s="177" t="s">
        <v>8306</v>
      </c>
      <c r="C1480" s="177" t="s">
        <v>8301</v>
      </c>
      <c r="D1480" s="132">
        <v>2.2000000000000002</v>
      </c>
      <c r="E1480" s="133">
        <f t="shared" si="23"/>
        <v>22</v>
      </c>
    </row>
    <row r="1481" spans="1:5" ht="15.95" customHeight="1">
      <c r="A1481" s="131">
        <v>1478</v>
      </c>
      <c r="B1481" s="177" t="s">
        <v>8307</v>
      </c>
      <c r="C1481" s="177" t="s">
        <v>8301</v>
      </c>
      <c r="D1481" s="132">
        <v>0.6</v>
      </c>
      <c r="E1481" s="133">
        <f t="shared" si="23"/>
        <v>6</v>
      </c>
    </row>
    <row r="1482" spans="1:5" ht="15.95" customHeight="1">
      <c r="A1482" s="131">
        <v>1479</v>
      </c>
      <c r="B1482" s="177" t="s">
        <v>8308</v>
      </c>
      <c r="C1482" s="177" t="s">
        <v>8301</v>
      </c>
      <c r="D1482" s="132">
        <v>0.5</v>
      </c>
      <c r="E1482" s="133">
        <f t="shared" si="23"/>
        <v>5</v>
      </c>
    </row>
    <row r="1483" spans="1:5" ht="15.95" customHeight="1">
      <c r="A1483" s="131">
        <v>1480</v>
      </c>
      <c r="B1483" s="177" t="s">
        <v>8309</v>
      </c>
      <c r="C1483" s="177" t="s">
        <v>8301</v>
      </c>
      <c r="D1483" s="132">
        <v>2.8</v>
      </c>
      <c r="E1483" s="133">
        <f t="shared" si="23"/>
        <v>28</v>
      </c>
    </row>
    <row r="1484" spans="1:5" ht="15.95" customHeight="1">
      <c r="A1484" s="131">
        <v>1481</v>
      </c>
      <c r="B1484" s="177" t="s">
        <v>8306</v>
      </c>
      <c r="C1484" s="177" t="s">
        <v>8301</v>
      </c>
      <c r="D1484" s="132">
        <v>0.3</v>
      </c>
      <c r="E1484" s="133">
        <f t="shared" si="23"/>
        <v>3</v>
      </c>
    </row>
    <row r="1485" spans="1:5" ht="15.95" customHeight="1">
      <c r="A1485" s="131">
        <v>1482</v>
      </c>
      <c r="B1485" s="177" t="s">
        <v>6893</v>
      </c>
      <c r="C1485" s="177" t="s">
        <v>8301</v>
      </c>
      <c r="D1485" s="132">
        <v>3</v>
      </c>
      <c r="E1485" s="133">
        <f t="shared" si="23"/>
        <v>30</v>
      </c>
    </row>
    <row r="1486" spans="1:5" ht="15.95" customHeight="1">
      <c r="A1486" s="131">
        <v>1483</v>
      </c>
      <c r="B1486" s="177" t="s">
        <v>8310</v>
      </c>
      <c r="C1486" s="177" t="s">
        <v>8301</v>
      </c>
      <c r="D1486" s="132">
        <v>12</v>
      </c>
      <c r="E1486" s="133">
        <f t="shared" si="23"/>
        <v>120</v>
      </c>
    </row>
    <row r="1487" spans="1:5" ht="15.95" customHeight="1">
      <c r="A1487" s="131">
        <v>1484</v>
      </c>
      <c r="B1487" s="177" t="s">
        <v>8311</v>
      </c>
      <c r="C1487" s="177" t="s">
        <v>8312</v>
      </c>
      <c r="D1487" s="132">
        <v>2</v>
      </c>
      <c r="E1487" s="133">
        <f t="shared" si="23"/>
        <v>20</v>
      </c>
    </row>
    <row r="1488" spans="1:5" ht="15.95" customHeight="1">
      <c r="A1488" s="131">
        <v>1485</v>
      </c>
      <c r="B1488" s="177" t="s">
        <v>8313</v>
      </c>
      <c r="C1488" s="177" t="s">
        <v>8312</v>
      </c>
      <c r="D1488" s="132">
        <v>1.5</v>
      </c>
      <c r="E1488" s="133">
        <f t="shared" si="23"/>
        <v>15</v>
      </c>
    </row>
    <row r="1489" spans="1:5" ht="15.95" customHeight="1">
      <c r="A1489" s="131">
        <v>1486</v>
      </c>
      <c r="B1489" s="177" t="s">
        <v>8314</v>
      </c>
      <c r="C1489" s="177" t="s">
        <v>8312</v>
      </c>
      <c r="D1489" s="132">
        <v>3.6</v>
      </c>
      <c r="E1489" s="133">
        <f t="shared" si="23"/>
        <v>36</v>
      </c>
    </row>
    <row r="1490" spans="1:5" ht="15.95" customHeight="1">
      <c r="A1490" s="131">
        <v>1487</v>
      </c>
      <c r="B1490" s="177" t="s">
        <v>8315</v>
      </c>
      <c r="C1490" s="177" t="s">
        <v>8312</v>
      </c>
      <c r="D1490" s="132">
        <v>1</v>
      </c>
      <c r="E1490" s="133">
        <f t="shared" si="23"/>
        <v>10</v>
      </c>
    </row>
    <row r="1491" spans="1:5" ht="15.95" customHeight="1">
      <c r="A1491" s="131">
        <v>1488</v>
      </c>
      <c r="B1491" s="177" t="s">
        <v>8316</v>
      </c>
      <c r="C1491" s="177" t="s">
        <v>8312</v>
      </c>
      <c r="D1491" s="132">
        <v>1.5</v>
      </c>
      <c r="E1491" s="133">
        <f t="shared" si="23"/>
        <v>15</v>
      </c>
    </row>
    <row r="1492" spans="1:5" ht="15.95" customHeight="1">
      <c r="A1492" s="131">
        <v>1489</v>
      </c>
      <c r="B1492" s="177" t="s">
        <v>14461</v>
      </c>
      <c r="C1492" s="177" t="s">
        <v>8312</v>
      </c>
      <c r="D1492" s="132">
        <v>2</v>
      </c>
      <c r="E1492" s="133">
        <f t="shared" si="23"/>
        <v>20</v>
      </c>
    </row>
    <row r="1493" spans="1:5" ht="15.95" customHeight="1">
      <c r="A1493" s="131">
        <v>1490</v>
      </c>
      <c r="B1493" s="177" t="s">
        <v>5344</v>
      </c>
      <c r="C1493" s="177" t="s">
        <v>8312</v>
      </c>
      <c r="D1493" s="132">
        <v>1.5</v>
      </c>
      <c r="E1493" s="133">
        <f t="shared" si="23"/>
        <v>15</v>
      </c>
    </row>
    <row r="1494" spans="1:5" ht="15.95" customHeight="1">
      <c r="A1494" s="131">
        <v>1491</v>
      </c>
      <c r="B1494" s="177" t="s">
        <v>8317</v>
      </c>
      <c r="C1494" s="177" t="s">
        <v>8312</v>
      </c>
      <c r="D1494" s="132">
        <v>1</v>
      </c>
      <c r="E1494" s="133">
        <f t="shared" si="23"/>
        <v>10</v>
      </c>
    </row>
    <row r="1495" spans="1:5" ht="15.95" customHeight="1">
      <c r="A1495" s="131">
        <v>1492</v>
      </c>
      <c r="B1495" s="177" t="s">
        <v>8318</v>
      </c>
      <c r="C1495" s="177" t="s">
        <v>8312</v>
      </c>
      <c r="D1495" s="132">
        <v>2</v>
      </c>
      <c r="E1495" s="133">
        <f t="shared" si="23"/>
        <v>20</v>
      </c>
    </row>
    <row r="1496" spans="1:5" ht="15.95" customHeight="1">
      <c r="A1496" s="131">
        <v>1493</v>
      </c>
      <c r="B1496" s="177" t="s">
        <v>8319</v>
      </c>
      <c r="C1496" s="177" t="s">
        <v>8312</v>
      </c>
      <c r="D1496" s="132">
        <v>4.5</v>
      </c>
      <c r="E1496" s="133">
        <f t="shared" si="23"/>
        <v>45</v>
      </c>
    </row>
    <row r="1497" spans="1:5" ht="15.95" customHeight="1">
      <c r="A1497" s="131">
        <v>1494</v>
      </c>
      <c r="B1497" s="177" t="s">
        <v>5438</v>
      </c>
      <c r="C1497" s="177" t="s">
        <v>8312</v>
      </c>
      <c r="D1497" s="132">
        <v>1.5</v>
      </c>
      <c r="E1497" s="133">
        <f t="shared" si="23"/>
        <v>15</v>
      </c>
    </row>
    <row r="1498" spans="1:5" ht="15.95" customHeight="1">
      <c r="A1498" s="131">
        <v>1495</v>
      </c>
      <c r="B1498" s="177" t="s">
        <v>5681</v>
      </c>
      <c r="C1498" s="177" t="s">
        <v>8312</v>
      </c>
      <c r="D1498" s="132">
        <v>1.8</v>
      </c>
      <c r="E1498" s="133">
        <f t="shared" si="23"/>
        <v>18</v>
      </c>
    </row>
    <row r="1499" spans="1:5" ht="15.95" customHeight="1">
      <c r="A1499" s="131">
        <v>1496</v>
      </c>
      <c r="B1499" s="177" t="s">
        <v>3094</v>
      </c>
      <c r="C1499" s="177" t="s">
        <v>8312</v>
      </c>
      <c r="D1499" s="132">
        <v>2</v>
      </c>
      <c r="E1499" s="133">
        <f t="shared" si="23"/>
        <v>20</v>
      </c>
    </row>
    <row r="1500" spans="1:5" ht="15.95" customHeight="1">
      <c r="A1500" s="131">
        <v>1497</v>
      </c>
      <c r="B1500" s="177" t="s">
        <v>8972</v>
      </c>
      <c r="C1500" s="177" t="s">
        <v>8312</v>
      </c>
      <c r="D1500" s="132">
        <v>2</v>
      </c>
      <c r="E1500" s="133">
        <f t="shared" si="23"/>
        <v>20</v>
      </c>
    </row>
    <row r="1501" spans="1:5" ht="15.95" customHeight="1">
      <c r="A1501" s="131">
        <v>1498</v>
      </c>
      <c r="B1501" s="177" t="s">
        <v>3095</v>
      </c>
      <c r="C1501" s="177" t="s">
        <v>3096</v>
      </c>
      <c r="D1501" s="132">
        <v>1</v>
      </c>
      <c r="E1501" s="133">
        <f t="shared" si="23"/>
        <v>10</v>
      </c>
    </row>
    <row r="1502" spans="1:5" ht="15.95" customHeight="1">
      <c r="A1502" s="131">
        <v>1499</v>
      </c>
      <c r="B1502" s="177" t="s">
        <v>3097</v>
      </c>
      <c r="C1502" s="177" t="s">
        <v>3096</v>
      </c>
      <c r="D1502" s="132">
        <v>1.5</v>
      </c>
      <c r="E1502" s="133">
        <f t="shared" si="23"/>
        <v>15</v>
      </c>
    </row>
    <row r="1503" spans="1:5" ht="15.95" customHeight="1">
      <c r="A1503" s="131">
        <v>1500</v>
      </c>
      <c r="B1503" s="177" t="s">
        <v>3098</v>
      </c>
      <c r="C1503" s="177" t="s">
        <v>3096</v>
      </c>
      <c r="D1503" s="132">
        <v>2.2000000000000002</v>
      </c>
      <c r="E1503" s="133">
        <f t="shared" si="23"/>
        <v>22</v>
      </c>
    </row>
    <row r="1504" spans="1:5" ht="15.95" customHeight="1">
      <c r="A1504" s="131">
        <v>1501</v>
      </c>
      <c r="B1504" s="177" t="s">
        <v>3099</v>
      </c>
      <c r="C1504" s="177" t="s">
        <v>3096</v>
      </c>
      <c r="D1504" s="132">
        <v>4.2</v>
      </c>
      <c r="E1504" s="133">
        <f t="shared" si="23"/>
        <v>42</v>
      </c>
    </row>
    <row r="1505" spans="1:5" ht="15.95" customHeight="1">
      <c r="A1505" s="131">
        <v>1502</v>
      </c>
      <c r="B1505" s="177" t="s">
        <v>3100</v>
      </c>
      <c r="C1505" s="177" t="s">
        <v>3096</v>
      </c>
      <c r="D1505" s="132">
        <v>1.6</v>
      </c>
      <c r="E1505" s="133">
        <f t="shared" si="23"/>
        <v>16</v>
      </c>
    </row>
    <row r="1506" spans="1:5" ht="15.95" customHeight="1">
      <c r="A1506" s="131">
        <v>1503</v>
      </c>
      <c r="B1506" s="177" t="s">
        <v>3101</v>
      </c>
      <c r="C1506" s="177" t="s">
        <v>3096</v>
      </c>
      <c r="D1506" s="132">
        <v>0.8</v>
      </c>
      <c r="E1506" s="133">
        <f t="shared" si="23"/>
        <v>8</v>
      </c>
    </row>
    <row r="1507" spans="1:5" ht="15.95" customHeight="1">
      <c r="A1507" s="131">
        <v>1504</v>
      </c>
      <c r="B1507" s="177" t="s">
        <v>12670</v>
      </c>
      <c r="C1507" s="177" t="s">
        <v>3096</v>
      </c>
      <c r="D1507" s="132">
        <v>1.8</v>
      </c>
      <c r="E1507" s="133">
        <f t="shared" si="23"/>
        <v>18</v>
      </c>
    </row>
    <row r="1508" spans="1:5" ht="15.95" customHeight="1">
      <c r="A1508" s="131">
        <v>1505</v>
      </c>
      <c r="B1508" s="177" t="s">
        <v>3102</v>
      </c>
      <c r="C1508" s="177" t="s">
        <v>3096</v>
      </c>
      <c r="D1508" s="132">
        <v>1</v>
      </c>
      <c r="E1508" s="133">
        <f t="shared" si="23"/>
        <v>10</v>
      </c>
    </row>
    <row r="1509" spans="1:5" ht="15.95" customHeight="1">
      <c r="A1509" s="131">
        <v>1506</v>
      </c>
      <c r="B1509" s="177" t="s">
        <v>3103</v>
      </c>
      <c r="C1509" s="177" t="s">
        <v>3096</v>
      </c>
      <c r="D1509" s="132">
        <v>1.2</v>
      </c>
      <c r="E1509" s="133">
        <f t="shared" si="23"/>
        <v>12</v>
      </c>
    </row>
    <row r="1510" spans="1:5" ht="15.95" customHeight="1">
      <c r="A1510" s="131">
        <v>1507</v>
      </c>
      <c r="B1510" s="177" t="s">
        <v>3104</v>
      </c>
      <c r="C1510" s="177" t="s">
        <v>3096</v>
      </c>
      <c r="D1510" s="132">
        <v>0.6</v>
      </c>
      <c r="E1510" s="133">
        <f t="shared" si="23"/>
        <v>6</v>
      </c>
    </row>
    <row r="1511" spans="1:5" ht="15.95" customHeight="1">
      <c r="A1511" s="131">
        <v>1508</v>
      </c>
      <c r="B1511" s="177" t="s">
        <v>3105</v>
      </c>
      <c r="C1511" s="177" t="s">
        <v>3096</v>
      </c>
      <c r="D1511" s="132">
        <v>1.8</v>
      </c>
      <c r="E1511" s="133">
        <f t="shared" si="23"/>
        <v>18</v>
      </c>
    </row>
    <row r="1512" spans="1:5" ht="15.95" customHeight="1">
      <c r="A1512" s="131">
        <v>1509</v>
      </c>
      <c r="B1512" s="177" t="s">
        <v>3106</v>
      </c>
      <c r="C1512" s="177" t="s">
        <v>3096</v>
      </c>
      <c r="D1512" s="132">
        <v>1</v>
      </c>
      <c r="E1512" s="133">
        <f t="shared" si="23"/>
        <v>10</v>
      </c>
    </row>
    <row r="1513" spans="1:5" ht="15.95" customHeight="1">
      <c r="A1513" s="131">
        <v>1510</v>
      </c>
      <c r="B1513" s="177" t="s">
        <v>3107</v>
      </c>
      <c r="C1513" s="177" t="s">
        <v>3108</v>
      </c>
      <c r="D1513" s="132">
        <v>2</v>
      </c>
      <c r="E1513" s="133">
        <f t="shared" si="23"/>
        <v>20</v>
      </c>
    </row>
    <row r="1514" spans="1:5" ht="15.95" customHeight="1">
      <c r="A1514" s="131">
        <v>1511</v>
      </c>
      <c r="B1514" s="177" t="s">
        <v>3109</v>
      </c>
      <c r="C1514" s="177" t="s">
        <v>3108</v>
      </c>
      <c r="D1514" s="132">
        <v>1.8</v>
      </c>
      <c r="E1514" s="133">
        <f t="shared" si="23"/>
        <v>18</v>
      </c>
    </row>
    <row r="1515" spans="1:5" ht="15.95" customHeight="1">
      <c r="A1515" s="131">
        <v>1512</v>
      </c>
      <c r="B1515" s="177" t="s">
        <v>3110</v>
      </c>
      <c r="C1515" s="177" t="s">
        <v>3108</v>
      </c>
      <c r="D1515" s="132">
        <v>1.5</v>
      </c>
      <c r="E1515" s="133">
        <f t="shared" si="23"/>
        <v>15</v>
      </c>
    </row>
    <row r="1516" spans="1:5" ht="15.95" customHeight="1">
      <c r="A1516" s="131">
        <v>1513</v>
      </c>
      <c r="B1516" s="177" t="s">
        <v>3111</v>
      </c>
      <c r="C1516" s="177" t="s">
        <v>3108</v>
      </c>
      <c r="D1516" s="132">
        <v>2</v>
      </c>
      <c r="E1516" s="133">
        <f t="shared" si="23"/>
        <v>20</v>
      </c>
    </row>
    <row r="1517" spans="1:5" ht="15.95" customHeight="1">
      <c r="A1517" s="131">
        <v>1514</v>
      </c>
      <c r="B1517" s="177" t="s">
        <v>8514</v>
      </c>
      <c r="C1517" s="177" t="s">
        <v>3108</v>
      </c>
      <c r="D1517" s="132">
        <v>3</v>
      </c>
      <c r="E1517" s="133">
        <f t="shared" si="23"/>
        <v>30</v>
      </c>
    </row>
    <row r="1518" spans="1:5" ht="15.95" customHeight="1">
      <c r="A1518" s="131">
        <v>1515</v>
      </c>
      <c r="B1518" s="177" t="s">
        <v>3112</v>
      </c>
      <c r="C1518" s="177" t="s">
        <v>3108</v>
      </c>
      <c r="D1518" s="132">
        <v>1.5</v>
      </c>
      <c r="E1518" s="133">
        <f t="shared" si="23"/>
        <v>15</v>
      </c>
    </row>
    <row r="1519" spans="1:5" ht="15.95" customHeight="1">
      <c r="A1519" s="131">
        <v>1516</v>
      </c>
      <c r="B1519" s="177" t="s">
        <v>3113</v>
      </c>
      <c r="C1519" s="177" t="s">
        <v>3108</v>
      </c>
      <c r="D1519" s="132">
        <v>2</v>
      </c>
      <c r="E1519" s="133">
        <f t="shared" si="23"/>
        <v>20</v>
      </c>
    </row>
    <row r="1520" spans="1:5" ht="15.95" customHeight="1">
      <c r="A1520" s="131">
        <v>1517</v>
      </c>
      <c r="B1520" s="177" t="s">
        <v>3114</v>
      </c>
      <c r="C1520" s="177" t="s">
        <v>3108</v>
      </c>
      <c r="D1520" s="132">
        <v>5</v>
      </c>
      <c r="E1520" s="133">
        <f t="shared" si="23"/>
        <v>50</v>
      </c>
    </row>
    <row r="1521" spans="1:5" ht="15.95" customHeight="1">
      <c r="A1521" s="131">
        <v>1518</v>
      </c>
      <c r="B1521" s="177" t="s">
        <v>3115</v>
      </c>
      <c r="C1521" s="177" t="s">
        <v>3108</v>
      </c>
      <c r="D1521" s="132">
        <v>10</v>
      </c>
      <c r="E1521" s="133">
        <f t="shared" si="23"/>
        <v>100</v>
      </c>
    </row>
    <row r="1522" spans="1:5" ht="15.95" customHeight="1">
      <c r="A1522" s="131">
        <v>1519</v>
      </c>
      <c r="B1522" s="177" t="s">
        <v>3116</v>
      </c>
      <c r="C1522" s="177" t="s">
        <v>3108</v>
      </c>
      <c r="D1522" s="132">
        <v>3</v>
      </c>
      <c r="E1522" s="133">
        <f t="shared" si="23"/>
        <v>30</v>
      </c>
    </row>
    <row r="1523" spans="1:5" ht="15.95" customHeight="1">
      <c r="A1523" s="131">
        <v>1520</v>
      </c>
      <c r="B1523" s="177" t="s">
        <v>3117</v>
      </c>
      <c r="C1523" s="177" t="s">
        <v>3108</v>
      </c>
      <c r="D1523" s="132">
        <v>1</v>
      </c>
      <c r="E1523" s="133">
        <f t="shared" si="23"/>
        <v>10</v>
      </c>
    </row>
    <row r="1524" spans="1:5" ht="15.95" customHeight="1">
      <c r="A1524" s="131">
        <v>1521</v>
      </c>
      <c r="B1524" s="177" t="s">
        <v>3118</v>
      </c>
      <c r="C1524" s="177" t="s">
        <v>3108</v>
      </c>
      <c r="D1524" s="132">
        <v>1</v>
      </c>
      <c r="E1524" s="133">
        <f t="shared" si="23"/>
        <v>10</v>
      </c>
    </row>
    <row r="1525" spans="1:5" ht="15.95" customHeight="1">
      <c r="A1525" s="131">
        <v>1522</v>
      </c>
      <c r="B1525" s="177" t="s">
        <v>3119</v>
      </c>
      <c r="C1525" s="177" t="s">
        <v>3108</v>
      </c>
      <c r="D1525" s="132">
        <v>2</v>
      </c>
      <c r="E1525" s="133">
        <f t="shared" si="23"/>
        <v>20</v>
      </c>
    </row>
    <row r="1526" spans="1:5" ht="15.95" customHeight="1">
      <c r="A1526" s="131">
        <v>1523</v>
      </c>
      <c r="B1526" s="177" t="s">
        <v>7883</v>
      </c>
      <c r="C1526" s="177" t="s">
        <v>3108</v>
      </c>
      <c r="D1526" s="132">
        <v>1.5</v>
      </c>
      <c r="E1526" s="133">
        <f t="shared" si="23"/>
        <v>15</v>
      </c>
    </row>
    <row r="1527" spans="1:5" ht="15.95" customHeight="1">
      <c r="A1527" s="131">
        <v>1524</v>
      </c>
      <c r="B1527" s="177" t="s">
        <v>3120</v>
      </c>
      <c r="C1527" s="177" t="s">
        <v>3108</v>
      </c>
      <c r="D1527" s="132">
        <v>1.2</v>
      </c>
      <c r="E1527" s="133">
        <f t="shared" si="23"/>
        <v>12</v>
      </c>
    </row>
    <row r="1528" spans="1:5" ht="15.95" customHeight="1">
      <c r="A1528" s="131">
        <v>1525</v>
      </c>
      <c r="B1528" s="177" t="s">
        <v>3121</v>
      </c>
      <c r="C1528" s="177" t="s">
        <v>3108</v>
      </c>
      <c r="D1528" s="132">
        <v>2.5</v>
      </c>
      <c r="E1528" s="133">
        <f t="shared" si="23"/>
        <v>25</v>
      </c>
    </row>
    <row r="1529" spans="1:5" ht="15.95" customHeight="1">
      <c r="A1529" s="131">
        <v>1526</v>
      </c>
      <c r="B1529" s="177" t="s">
        <v>3122</v>
      </c>
      <c r="C1529" s="177" t="s">
        <v>3108</v>
      </c>
      <c r="D1529" s="132">
        <v>1.2</v>
      </c>
      <c r="E1529" s="133">
        <f t="shared" si="23"/>
        <v>12</v>
      </c>
    </row>
    <row r="1530" spans="1:5" ht="15.95" customHeight="1">
      <c r="A1530" s="131">
        <v>1527</v>
      </c>
      <c r="B1530" s="177" t="s">
        <v>3123</v>
      </c>
      <c r="C1530" s="177" t="s">
        <v>3108</v>
      </c>
      <c r="D1530" s="132">
        <v>1</v>
      </c>
      <c r="E1530" s="133">
        <f t="shared" si="23"/>
        <v>10</v>
      </c>
    </row>
    <row r="1531" spans="1:5" ht="15.95" customHeight="1">
      <c r="A1531" s="131">
        <v>1528</v>
      </c>
      <c r="B1531" s="177" t="s">
        <v>11385</v>
      </c>
      <c r="C1531" s="177" t="s">
        <v>3108</v>
      </c>
      <c r="D1531" s="132">
        <v>0.5</v>
      </c>
      <c r="E1531" s="133">
        <f t="shared" si="23"/>
        <v>5</v>
      </c>
    </row>
    <row r="1532" spans="1:5" ht="15.95" customHeight="1">
      <c r="A1532" s="131">
        <v>1529</v>
      </c>
      <c r="B1532" s="177" t="s">
        <v>3124</v>
      </c>
      <c r="C1532" s="177" t="s">
        <v>3108</v>
      </c>
      <c r="D1532" s="132">
        <v>2</v>
      </c>
      <c r="E1532" s="133">
        <f t="shared" si="23"/>
        <v>20</v>
      </c>
    </row>
    <row r="1533" spans="1:5" ht="15.95" customHeight="1">
      <c r="A1533" s="131">
        <v>1530</v>
      </c>
      <c r="B1533" s="177" t="s">
        <v>3125</v>
      </c>
      <c r="C1533" s="177" t="s">
        <v>3108</v>
      </c>
      <c r="D1533" s="132">
        <v>0.5</v>
      </c>
      <c r="E1533" s="133">
        <f t="shared" si="23"/>
        <v>5</v>
      </c>
    </row>
    <row r="1534" spans="1:5" ht="15.95" customHeight="1">
      <c r="A1534" s="131">
        <v>1531</v>
      </c>
      <c r="B1534" s="177" t="s">
        <v>3126</v>
      </c>
      <c r="C1534" s="177" t="s">
        <v>3127</v>
      </c>
      <c r="D1534" s="132">
        <v>2.1</v>
      </c>
      <c r="E1534" s="133">
        <f t="shared" si="23"/>
        <v>21</v>
      </c>
    </row>
    <row r="1535" spans="1:5" ht="15.95" customHeight="1">
      <c r="A1535" s="131">
        <v>1532</v>
      </c>
      <c r="B1535" s="177" t="s">
        <v>3128</v>
      </c>
      <c r="C1535" s="177" t="s">
        <v>3129</v>
      </c>
      <c r="D1535" s="132">
        <v>2.7</v>
      </c>
      <c r="E1535" s="133">
        <f t="shared" si="23"/>
        <v>27</v>
      </c>
    </row>
    <row r="1536" spans="1:5" ht="15.95" customHeight="1">
      <c r="A1536" s="131">
        <v>1533</v>
      </c>
      <c r="B1536" s="177" t="s">
        <v>3130</v>
      </c>
      <c r="C1536" s="177" t="s">
        <v>3129</v>
      </c>
      <c r="D1536" s="132">
        <v>3</v>
      </c>
      <c r="E1536" s="133">
        <f t="shared" si="23"/>
        <v>30</v>
      </c>
    </row>
    <row r="1537" spans="1:5" ht="15.95" customHeight="1">
      <c r="A1537" s="131">
        <v>1534</v>
      </c>
      <c r="B1537" s="177" t="s">
        <v>3131</v>
      </c>
      <c r="C1537" s="177" t="s">
        <v>3129</v>
      </c>
      <c r="D1537" s="132">
        <v>1.5</v>
      </c>
      <c r="E1537" s="133">
        <f t="shared" si="23"/>
        <v>15</v>
      </c>
    </row>
    <row r="1538" spans="1:5" ht="15.95" customHeight="1">
      <c r="A1538" s="131">
        <v>1535</v>
      </c>
      <c r="B1538" s="177" t="s">
        <v>3132</v>
      </c>
      <c r="C1538" s="177" t="s">
        <v>3129</v>
      </c>
      <c r="D1538" s="132">
        <v>2</v>
      </c>
      <c r="E1538" s="133">
        <f t="shared" si="23"/>
        <v>20</v>
      </c>
    </row>
    <row r="1539" spans="1:5" ht="15.95" customHeight="1">
      <c r="A1539" s="131">
        <v>1536</v>
      </c>
      <c r="B1539" s="177" t="s">
        <v>3133</v>
      </c>
      <c r="C1539" s="177" t="s">
        <v>3129</v>
      </c>
      <c r="D1539" s="132">
        <v>3</v>
      </c>
      <c r="E1539" s="133">
        <f t="shared" si="23"/>
        <v>30</v>
      </c>
    </row>
    <row r="1540" spans="1:5" ht="15.95" customHeight="1">
      <c r="A1540" s="131">
        <v>1537</v>
      </c>
      <c r="B1540" s="177" t="s">
        <v>3134</v>
      </c>
      <c r="C1540" s="177" t="s">
        <v>3129</v>
      </c>
      <c r="D1540" s="132">
        <v>1</v>
      </c>
      <c r="E1540" s="133">
        <f t="shared" si="23"/>
        <v>10</v>
      </c>
    </row>
    <row r="1541" spans="1:5" ht="15.95" customHeight="1">
      <c r="A1541" s="131">
        <v>1538</v>
      </c>
      <c r="B1541" s="177" t="s">
        <v>3135</v>
      </c>
      <c r="C1541" s="177" t="s">
        <v>3129</v>
      </c>
      <c r="D1541" s="132">
        <v>1</v>
      </c>
      <c r="E1541" s="133">
        <f t="shared" ref="E1541:E1604" si="24">D1541*10</f>
        <v>10</v>
      </c>
    </row>
    <row r="1542" spans="1:5" ht="15.95" customHeight="1">
      <c r="A1542" s="131">
        <v>1539</v>
      </c>
      <c r="B1542" s="177" t="s">
        <v>3136</v>
      </c>
      <c r="C1542" s="177" t="s">
        <v>3129</v>
      </c>
      <c r="D1542" s="132">
        <v>1</v>
      </c>
      <c r="E1542" s="133">
        <f t="shared" si="24"/>
        <v>10</v>
      </c>
    </row>
    <row r="1543" spans="1:5" ht="15.95" customHeight="1">
      <c r="A1543" s="131">
        <v>1540</v>
      </c>
      <c r="B1543" s="177" t="s">
        <v>3137</v>
      </c>
      <c r="C1543" s="177" t="s">
        <v>3129</v>
      </c>
      <c r="D1543" s="132">
        <v>2.5</v>
      </c>
      <c r="E1543" s="133">
        <f t="shared" si="24"/>
        <v>25</v>
      </c>
    </row>
    <row r="1544" spans="1:5" ht="15.95" customHeight="1">
      <c r="A1544" s="131">
        <v>1541</v>
      </c>
      <c r="B1544" s="177" t="s">
        <v>3138</v>
      </c>
      <c r="C1544" s="177" t="s">
        <v>3129</v>
      </c>
      <c r="D1544" s="132">
        <v>1.5</v>
      </c>
      <c r="E1544" s="133">
        <f t="shared" si="24"/>
        <v>15</v>
      </c>
    </row>
    <row r="1545" spans="1:5" ht="15.95" customHeight="1">
      <c r="A1545" s="131">
        <v>1542</v>
      </c>
      <c r="B1545" s="177" t="s">
        <v>3139</v>
      </c>
      <c r="C1545" s="177" t="s">
        <v>3129</v>
      </c>
      <c r="D1545" s="132">
        <v>5.4</v>
      </c>
      <c r="E1545" s="133">
        <f t="shared" si="24"/>
        <v>54</v>
      </c>
    </row>
    <row r="1546" spans="1:5" ht="15.95" customHeight="1">
      <c r="A1546" s="131">
        <v>1543</v>
      </c>
      <c r="B1546" s="177" t="s">
        <v>3140</v>
      </c>
      <c r="C1546" s="177" t="s">
        <v>3129</v>
      </c>
      <c r="D1546" s="132">
        <v>3</v>
      </c>
      <c r="E1546" s="133">
        <f t="shared" si="24"/>
        <v>30</v>
      </c>
    </row>
    <row r="1547" spans="1:5" ht="15.95" customHeight="1">
      <c r="A1547" s="131">
        <v>1544</v>
      </c>
      <c r="B1547" s="177" t="s">
        <v>3141</v>
      </c>
      <c r="C1547" s="177" t="s">
        <v>3129</v>
      </c>
      <c r="D1547" s="132">
        <v>2.5</v>
      </c>
      <c r="E1547" s="133">
        <f t="shared" si="24"/>
        <v>25</v>
      </c>
    </row>
    <row r="1548" spans="1:5" ht="15.95" customHeight="1">
      <c r="A1548" s="131">
        <v>1545</v>
      </c>
      <c r="B1548" s="177" t="s">
        <v>3142</v>
      </c>
      <c r="C1548" s="177" t="s">
        <v>3129</v>
      </c>
      <c r="D1548" s="132">
        <v>4.2</v>
      </c>
      <c r="E1548" s="133">
        <f t="shared" si="24"/>
        <v>42</v>
      </c>
    </row>
    <row r="1549" spans="1:5" ht="15.95" customHeight="1">
      <c r="A1549" s="131">
        <v>1546</v>
      </c>
      <c r="B1549" s="177" t="s">
        <v>3143</v>
      </c>
      <c r="C1549" s="177" t="s">
        <v>3129</v>
      </c>
      <c r="D1549" s="132">
        <v>20</v>
      </c>
      <c r="E1549" s="133">
        <f t="shared" si="24"/>
        <v>200</v>
      </c>
    </row>
    <row r="1550" spans="1:5" ht="15.95" customHeight="1">
      <c r="A1550" s="131">
        <v>1547</v>
      </c>
      <c r="B1550" s="177" t="s">
        <v>3144</v>
      </c>
      <c r="C1550" s="177" t="s">
        <v>3129</v>
      </c>
      <c r="D1550" s="132">
        <v>2.6</v>
      </c>
      <c r="E1550" s="133">
        <f t="shared" si="24"/>
        <v>26</v>
      </c>
    </row>
    <row r="1551" spans="1:5" ht="15.95" customHeight="1">
      <c r="A1551" s="131">
        <v>1548</v>
      </c>
      <c r="B1551" s="177" t="s">
        <v>3145</v>
      </c>
      <c r="C1551" s="177" t="s">
        <v>3129</v>
      </c>
      <c r="D1551" s="132">
        <v>3</v>
      </c>
      <c r="E1551" s="133">
        <f t="shared" si="24"/>
        <v>30</v>
      </c>
    </row>
    <row r="1552" spans="1:5" ht="15.95" customHeight="1">
      <c r="A1552" s="131">
        <v>1549</v>
      </c>
      <c r="B1552" s="177" t="s">
        <v>3146</v>
      </c>
      <c r="C1552" s="177" t="s">
        <v>3129</v>
      </c>
      <c r="D1552" s="132">
        <v>5</v>
      </c>
      <c r="E1552" s="133">
        <f t="shared" si="24"/>
        <v>50</v>
      </c>
    </row>
    <row r="1553" spans="1:5" ht="15.95" customHeight="1">
      <c r="A1553" s="131">
        <v>1550</v>
      </c>
      <c r="B1553" s="177" t="s">
        <v>3147</v>
      </c>
      <c r="C1553" s="177" t="s">
        <v>3129</v>
      </c>
      <c r="D1553" s="132">
        <v>2.5</v>
      </c>
      <c r="E1553" s="133">
        <f t="shared" si="24"/>
        <v>25</v>
      </c>
    </row>
    <row r="1554" spans="1:5" ht="15.95" customHeight="1">
      <c r="A1554" s="131">
        <v>1551</v>
      </c>
      <c r="B1554" s="177" t="s">
        <v>3148</v>
      </c>
      <c r="C1554" s="177" t="s">
        <v>3129</v>
      </c>
      <c r="D1554" s="132">
        <v>2.5</v>
      </c>
      <c r="E1554" s="133">
        <f t="shared" si="24"/>
        <v>25</v>
      </c>
    </row>
    <row r="1555" spans="1:5" ht="15.95" customHeight="1">
      <c r="A1555" s="131">
        <v>1552</v>
      </c>
      <c r="B1555" s="177" t="s">
        <v>3149</v>
      </c>
      <c r="C1555" s="177" t="s">
        <v>3129</v>
      </c>
      <c r="D1555" s="132">
        <v>2</v>
      </c>
      <c r="E1555" s="133">
        <f t="shared" si="24"/>
        <v>20</v>
      </c>
    </row>
    <row r="1556" spans="1:5" ht="15.95" customHeight="1">
      <c r="A1556" s="131">
        <v>1553</v>
      </c>
      <c r="B1556" s="177" t="s">
        <v>3143</v>
      </c>
      <c r="C1556" s="177" t="s">
        <v>3129</v>
      </c>
      <c r="D1556" s="132">
        <v>4.5</v>
      </c>
      <c r="E1556" s="133">
        <f t="shared" si="24"/>
        <v>45</v>
      </c>
    </row>
    <row r="1557" spans="1:5" ht="15.95" customHeight="1">
      <c r="A1557" s="131">
        <v>1554</v>
      </c>
      <c r="B1557" s="177" t="s">
        <v>3150</v>
      </c>
      <c r="C1557" s="177" t="s">
        <v>3129</v>
      </c>
      <c r="D1557" s="132">
        <v>1</v>
      </c>
      <c r="E1557" s="133">
        <f t="shared" si="24"/>
        <v>10</v>
      </c>
    </row>
    <row r="1558" spans="1:5" ht="15.95" customHeight="1">
      <c r="A1558" s="131">
        <v>1555</v>
      </c>
      <c r="B1558" s="177" t="s">
        <v>3151</v>
      </c>
      <c r="C1558" s="177" t="s">
        <v>3129</v>
      </c>
      <c r="D1558" s="132">
        <v>2.5</v>
      </c>
      <c r="E1558" s="133">
        <f t="shared" si="24"/>
        <v>25</v>
      </c>
    </row>
    <row r="1559" spans="1:5" ht="15.95" customHeight="1">
      <c r="A1559" s="131">
        <v>1556</v>
      </c>
      <c r="B1559" s="177" t="s">
        <v>3152</v>
      </c>
      <c r="C1559" s="177" t="s">
        <v>3129</v>
      </c>
      <c r="D1559" s="132">
        <v>2</v>
      </c>
      <c r="E1559" s="133">
        <f t="shared" si="24"/>
        <v>20</v>
      </c>
    </row>
    <row r="1560" spans="1:5" ht="15.95" customHeight="1">
      <c r="A1560" s="131">
        <v>1557</v>
      </c>
      <c r="B1560" s="177" t="s">
        <v>3153</v>
      </c>
      <c r="C1560" s="177" t="s">
        <v>3129</v>
      </c>
      <c r="D1560" s="132">
        <v>1</v>
      </c>
      <c r="E1560" s="133">
        <f t="shared" si="24"/>
        <v>10</v>
      </c>
    </row>
    <row r="1561" spans="1:5" ht="15.95" customHeight="1">
      <c r="A1561" s="131">
        <v>1558</v>
      </c>
      <c r="B1561" s="177" t="s">
        <v>3154</v>
      </c>
      <c r="C1561" s="177" t="s">
        <v>3129</v>
      </c>
      <c r="D1561" s="132">
        <v>6</v>
      </c>
      <c r="E1561" s="133">
        <f t="shared" si="24"/>
        <v>60</v>
      </c>
    </row>
    <row r="1562" spans="1:5" ht="15.95" customHeight="1">
      <c r="A1562" s="131">
        <v>1559</v>
      </c>
      <c r="B1562" s="177" t="s">
        <v>3155</v>
      </c>
      <c r="C1562" s="177" t="s">
        <v>3129</v>
      </c>
      <c r="D1562" s="132">
        <v>1</v>
      </c>
      <c r="E1562" s="133">
        <f t="shared" si="24"/>
        <v>10</v>
      </c>
    </row>
    <row r="1563" spans="1:5" ht="15.95" customHeight="1">
      <c r="A1563" s="131">
        <v>1560</v>
      </c>
      <c r="B1563" s="177" t="s">
        <v>3156</v>
      </c>
      <c r="C1563" s="177" t="s">
        <v>3129</v>
      </c>
      <c r="D1563" s="132">
        <v>1</v>
      </c>
      <c r="E1563" s="133">
        <f t="shared" si="24"/>
        <v>10</v>
      </c>
    </row>
    <row r="1564" spans="1:5" ht="15.95" customHeight="1">
      <c r="A1564" s="131">
        <v>1561</v>
      </c>
      <c r="B1564" s="177" t="s">
        <v>3157</v>
      </c>
      <c r="C1564" s="177" t="s">
        <v>3129</v>
      </c>
      <c r="D1564" s="132">
        <v>0.8</v>
      </c>
      <c r="E1564" s="133">
        <f t="shared" si="24"/>
        <v>8</v>
      </c>
    </row>
    <row r="1565" spans="1:5" ht="15.95" customHeight="1">
      <c r="A1565" s="131">
        <v>1562</v>
      </c>
      <c r="B1565" s="177" t="s">
        <v>3158</v>
      </c>
      <c r="C1565" s="177" t="s">
        <v>3159</v>
      </c>
      <c r="D1565" s="132">
        <v>0.4</v>
      </c>
      <c r="E1565" s="133">
        <f t="shared" si="24"/>
        <v>4</v>
      </c>
    </row>
    <row r="1566" spans="1:5" ht="15.95" customHeight="1">
      <c r="A1566" s="131">
        <v>1563</v>
      </c>
      <c r="B1566" s="177" t="s">
        <v>3160</v>
      </c>
      <c r="C1566" s="177" t="s">
        <v>3159</v>
      </c>
      <c r="D1566" s="132">
        <v>1</v>
      </c>
      <c r="E1566" s="133">
        <f t="shared" si="24"/>
        <v>10</v>
      </c>
    </row>
    <row r="1567" spans="1:5" ht="15.95" customHeight="1">
      <c r="A1567" s="131">
        <v>1564</v>
      </c>
      <c r="B1567" s="177" t="s">
        <v>3161</v>
      </c>
      <c r="C1567" s="177" t="s">
        <v>3159</v>
      </c>
      <c r="D1567" s="132">
        <v>2</v>
      </c>
      <c r="E1567" s="133">
        <f t="shared" si="24"/>
        <v>20</v>
      </c>
    </row>
    <row r="1568" spans="1:5" ht="15.95" customHeight="1">
      <c r="A1568" s="131">
        <v>1565</v>
      </c>
      <c r="B1568" s="177" t="s">
        <v>4428</v>
      </c>
      <c r="C1568" s="177" t="s">
        <v>3159</v>
      </c>
      <c r="D1568" s="132">
        <v>1.5</v>
      </c>
      <c r="E1568" s="133">
        <f t="shared" si="24"/>
        <v>15</v>
      </c>
    </row>
    <row r="1569" spans="1:5" ht="15.95" customHeight="1">
      <c r="A1569" s="131">
        <v>1566</v>
      </c>
      <c r="B1569" s="177" t="s">
        <v>3162</v>
      </c>
      <c r="C1569" s="177" t="s">
        <v>3159</v>
      </c>
      <c r="D1569" s="132">
        <v>2.5</v>
      </c>
      <c r="E1569" s="133">
        <f t="shared" si="24"/>
        <v>25</v>
      </c>
    </row>
    <row r="1570" spans="1:5" ht="15.95" customHeight="1">
      <c r="A1570" s="131">
        <v>1567</v>
      </c>
      <c r="B1570" s="177" t="s">
        <v>3163</v>
      </c>
      <c r="C1570" s="177" t="s">
        <v>3159</v>
      </c>
      <c r="D1570" s="132">
        <v>1</v>
      </c>
      <c r="E1570" s="133">
        <f t="shared" si="24"/>
        <v>10</v>
      </c>
    </row>
    <row r="1571" spans="1:5" ht="15.95" customHeight="1">
      <c r="A1571" s="131">
        <v>1568</v>
      </c>
      <c r="B1571" s="177" t="s">
        <v>3164</v>
      </c>
      <c r="C1571" s="177" t="s">
        <v>3159</v>
      </c>
      <c r="D1571" s="132">
        <v>2.8</v>
      </c>
      <c r="E1571" s="133">
        <f t="shared" si="24"/>
        <v>28</v>
      </c>
    </row>
    <row r="1572" spans="1:5" ht="15.95" customHeight="1">
      <c r="A1572" s="131">
        <v>1569</v>
      </c>
      <c r="B1572" s="177" t="s">
        <v>3165</v>
      </c>
      <c r="C1572" s="177" t="s">
        <v>3159</v>
      </c>
      <c r="D1572" s="132">
        <v>1</v>
      </c>
      <c r="E1572" s="133">
        <f t="shared" si="24"/>
        <v>10</v>
      </c>
    </row>
    <row r="1573" spans="1:5" ht="15.95" customHeight="1">
      <c r="A1573" s="131">
        <v>1570</v>
      </c>
      <c r="B1573" s="177" t="s">
        <v>3166</v>
      </c>
      <c r="C1573" s="177" t="s">
        <v>3159</v>
      </c>
      <c r="D1573" s="132">
        <v>1</v>
      </c>
      <c r="E1573" s="133">
        <f t="shared" si="24"/>
        <v>10</v>
      </c>
    </row>
    <row r="1574" spans="1:5" ht="15.95" customHeight="1">
      <c r="A1574" s="131">
        <v>1571</v>
      </c>
      <c r="B1574" s="177" t="s">
        <v>5268</v>
      </c>
      <c r="C1574" s="177" t="s">
        <v>3159</v>
      </c>
      <c r="D1574" s="132">
        <v>0.6</v>
      </c>
      <c r="E1574" s="133">
        <f t="shared" si="24"/>
        <v>6</v>
      </c>
    </row>
    <row r="1575" spans="1:5" ht="15.95" customHeight="1">
      <c r="A1575" s="131">
        <v>1572</v>
      </c>
      <c r="B1575" s="177" t="s">
        <v>3167</v>
      </c>
      <c r="C1575" s="177" t="s">
        <v>3159</v>
      </c>
      <c r="D1575" s="132">
        <v>2</v>
      </c>
      <c r="E1575" s="133">
        <f t="shared" si="24"/>
        <v>20</v>
      </c>
    </row>
    <row r="1576" spans="1:5" ht="15.95" customHeight="1">
      <c r="A1576" s="131">
        <v>1573</v>
      </c>
      <c r="B1576" s="74" t="s">
        <v>3168</v>
      </c>
      <c r="C1576" s="74" t="s">
        <v>3169</v>
      </c>
      <c r="D1576" s="132">
        <v>144</v>
      </c>
      <c r="E1576" s="133">
        <f t="shared" si="24"/>
        <v>1440</v>
      </c>
    </row>
    <row r="1577" spans="1:5" ht="15.95" customHeight="1">
      <c r="A1577" s="131">
        <v>1574</v>
      </c>
      <c r="B1577" s="74" t="s">
        <v>3170</v>
      </c>
      <c r="C1577" s="74" t="s">
        <v>3171</v>
      </c>
      <c r="D1577" s="132">
        <v>82</v>
      </c>
      <c r="E1577" s="133">
        <f t="shared" si="24"/>
        <v>820</v>
      </c>
    </row>
    <row r="1578" spans="1:5" ht="15.95" customHeight="1">
      <c r="A1578" s="131">
        <v>1575</v>
      </c>
      <c r="B1578" s="74" t="s">
        <v>3172</v>
      </c>
      <c r="C1578" s="74" t="s">
        <v>3173</v>
      </c>
      <c r="D1578" s="132">
        <v>62</v>
      </c>
      <c r="E1578" s="133">
        <f t="shared" si="24"/>
        <v>620</v>
      </c>
    </row>
    <row r="1579" spans="1:5" ht="15.95" customHeight="1">
      <c r="A1579" s="131">
        <v>1576</v>
      </c>
      <c r="B1579" s="74" t="s">
        <v>3174</v>
      </c>
      <c r="C1579" s="74" t="s">
        <v>3175</v>
      </c>
      <c r="D1579" s="132">
        <v>122.7</v>
      </c>
      <c r="E1579" s="133">
        <f t="shared" si="24"/>
        <v>1227</v>
      </c>
    </row>
    <row r="1580" spans="1:5" ht="15.95" customHeight="1">
      <c r="A1580" s="131">
        <v>1577</v>
      </c>
      <c r="B1580" s="74" t="s">
        <v>12506</v>
      </c>
      <c r="C1580" s="74" t="s">
        <v>3176</v>
      </c>
      <c r="D1580" s="132">
        <v>50</v>
      </c>
      <c r="E1580" s="133">
        <f t="shared" si="24"/>
        <v>500</v>
      </c>
    </row>
    <row r="1581" spans="1:5" ht="15.95" customHeight="1">
      <c r="A1581" s="131">
        <v>1578</v>
      </c>
      <c r="B1581" s="74" t="s">
        <v>9971</v>
      </c>
      <c r="C1581" s="74" t="s">
        <v>3177</v>
      </c>
      <c r="D1581" s="132">
        <v>141.19999999999999</v>
      </c>
      <c r="E1581" s="133">
        <f t="shared" si="24"/>
        <v>1412</v>
      </c>
    </row>
    <row r="1582" spans="1:5" ht="15.95" customHeight="1">
      <c r="A1582" s="131">
        <v>1579</v>
      </c>
      <c r="B1582" s="74" t="s">
        <v>9956</v>
      </c>
      <c r="C1582" s="74" t="s">
        <v>3178</v>
      </c>
      <c r="D1582" s="132">
        <v>141.30000000000001</v>
      </c>
      <c r="E1582" s="133">
        <f t="shared" si="24"/>
        <v>1413</v>
      </c>
    </row>
    <row r="1583" spans="1:5" ht="15.95" customHeight="1">
      <c r="A1583" s="131">
        <v>1580</v>
      </c>
      <c r="B1583" s="74" t="s">
        <v>3179</v>
      </c>
      <c r="C1583" s="74" t="s">
        <v>3180</v>
      </c>
      <c r="D1583" s="132">
        <v>128</v>
      </c>
      <c r="E1583" s="133">
        <f t="shared" si="24"/>
        <v>1280</v>
      </c>
    </row>
    <row r="1584" spans="1:5" ht="15.95" customHeight="1">
      <c r="A1584" s="131">
        <v>1581</v>
      </c>
      <c r="B1584" s="74" t="s">
        <v>3181</v>
      </c>
      <c r="C1584" s="74" t="s">
        <v>3182</v>
      </c>
      <c r="D1584" s="132">
        <v>26</v>
      </c>
      <c r="E1584" s="133">
        <f t="shared" si="24"/>
        <v>260</v>
      </c>
    </row>
    <row r="1585" spans="1:5" ht="15.95" customHeight="1">
      <c r="A1585" s="131">
        <v>1582</v>
      </c>
      <c r="B1585" s="74" t="s">
        <v>3183</v>
      </c>
      <c r="C1585" s="74" t="s">
        <v>3184</v>
      </c>
      <c r="D1585" s="132">
        <v>43.6</v>
      </c>
      <c r="E1585" s="133">
        <f t="shared" si="24"/>
        <v>436</v>
      </c>
    </row>
    <row r="1586" spans="1:5" ht="15.95" customHeight="1">
      <c r="A1586" s="131">
        <v>1583</v>
      </c>
      <c r="B1586" s="74" t="s">
        <v>3185</v>
      </c>
      <c r="C1586" s="74" t="s">
        <v>3175</v>
      </c>
      <c r="D1586" s="132">
        <v>186.5</v>
      </c>
      <c r="E1586" s="133">
        <f t="shared" si="24"/>
        <v>1865</v>
      </c>
    </row>
    <row r="1587" spans="1:5" ht="15.95" customHeight="1">
      <c r="A1587" s="131">
        <v>1584</v>
      </c>
      <c r="B1587" s="74" t="s">
        <v>3186</v>
      </c>
      <c r="C1587" s="74" t="s">
        <v>3187</v>
      </c>
      <c r="D1587" s="132">
        <v>957</v>
      </c>
      <c r="E1587" s="133">
        <f t="shared" si="24"/>
        <v>9570</v>
      </c>
    </row>
    <row r="1588" spans="1:5" ht="15.95" customHeight="1">
      <c r="A1588" s="131">
        <v>1585</v>
      </c>
      <c r="B1588" s="74" t="s">
        <v>3188</v>
      </c>
      <c r="C1588" s="74" t="s">
        <v>3176</v>
      </c>
      <c r="D1588" s="132">
        <v>320</v>
      </c>
      <c r="E1588" s="133">
        <f t="shared" si="24"/>
        <v>3200</v>
      </c>
    </row>
    <row r="1589" spans="1:5" ht="15.95" customHeight="1">
      <c r="A1589" s="131">
        <v>1586</v>
      </c>
      <c r="B1589" s="74" t="s">
        <v>9918</v>
      </c>
      <c r="C1589" s="74" t="s">
        <v>3189</v>
      </c>
      <c r="D1589" s="132">
        <v>1.5</v>
      </c>
      <c r="E1589" s="133">
        <f t="shared" si="24"/>
        <v>15</v>
      </c>
    </row>
    <row r="1590" spans="1:5" ht="15.95" customHeight="1">
      <c r="A1590" s="131">
        <v>1587</v>
      </c>
      <c r="B1590" s="74" t="s">
        <v>3190</v>
      </c>
      <c r="C1590" s="74" t="s">
        <v>3189</v>
      </c>
      <c r="D1590" s="132">
        <v>1</v>
      </c>
      <c r="E1590" s="133">
        <f t="shared" si="24"/>
        <v>10</v>
      </c>
    </row>
    <row r="1591" spans="1:5" ht="15.95" customHeight="1">
      <c r="A1591" s="131">
        <v>1588</v>
      </c>
      <c r="B1591" s="74" t="s">
        <v>3191</v>
      </c>
      <c r="C1591" s="74" t="s">
        <v>3189</v>
      </c>
      <c r="D1591" s="132">
        <v>1.2</v>
      </c>
      <c r="E1591" s="133">
        <f t="shared" si="24"/>
        <v>12</v>
      </c>
    </row>
    <row r="1592" spans="1:5" ht="15.95" customHeight="1">
      <c r="A1592" s="131">
        <v>1589</v>
      </c>
      <c r="B1592" s="74" t="s">
        <v>3192</v>
      </c>
      <c r="C1592" s="74" t="s">
        <v>3189</v>
      </c>
      <c r="D1592" s="132">
        <v>1.3</v>
      </c>
      <c r="E1592" s="133">
        <f t="shared" si="24"/>
        <v>13</v>
      </c>
    </row>
    <row r="1593" spans="1:5" ht="15.95" customHeight="1">
      <c r="A1593" s="131">
        <v>1590</v>
      </c>
      <c r="B1593" s="74" t="s">
        <v>3193</v>
      </c>
      <c r="C1593" s="74" t="s">
        <v>3189</v>
      </c>
      <c r="D1593" s="132">
        <v>1.4</v>
      </c>
      <c r="E1593" s="133">
        <f t="shared" si="24"/>
        <v>14</v>
      </c>
    </row>
    <row r="1594" spans="1:5" ht="15.95" customHeight="1">
      <c r="A1594" s="131">
        <v>1591</v>
      </c>
      <c r="B1594" s="74" t="s">
        <v>3194</v>
      </c>
      <c r="C1594" s="74" t="s">
        <v>3189</v>
      </c>
      <c r="D1594" s="132">
        <v>2.5</v>
      </c>
      <c r="E1594" s="133">
        <f t="shared" si="24"/>
        <v>25</v>
      </c>
    </row>
    <row r="1595" spans="1:5" ht="15.95" customHeight="1">
      <c r="A1595" s="131">
        <v>1592</v>
      </c>
      <c r="B1595" s="74" t="s">
        <v>3195</v>
      </c>
      <c r="C1595" s="74" t="s">
        <v>3189</v>
      </c>
      <c r="D1595" s="132">
        <v>2</v>
      </c>
      <c r="E1595" s="133">
        <f t="shared" si="24"/>
        <v>20</v>
      </c>
    </row>
    <row r="1596" spans="1:5" ht="15.95" customHeight="1">
      <c r="A1596" s="131">
        <v>1593</v>
      </c>
      <c r="B1596" s="74" t="s">
        <v>3196</v>
      </c>
      <c r="C1596" s="74" t="s">
        <v>3189</v>
      </c>
      <c r="D1596" s="132">
        <v>1.5</v>
      </c>
      <c r="E1596" s="133">
        <f t="shared" si="24"/>
        <v>15</v>
      </c>
    </row>
    <row r="1597" spans="1:5" ht="15.95" customHeight="1">
      <c r="A1597" s="131">
        <v>1594</v>
      </c>
      <c r="B1597" s="74" t="s">
        <v>3197</v>
      </c>
      <c r="C1597" s="74" t="s">
        <v>3189</v>
      </c>
      <c r="D1597" s="132">
        <v>1</v>
      </c>
      <c r="E1597" s="133">
        <f t="shared" si="24"/>
        <v>10</v>
      </c>
    </row>
    <row r="1598" spans="1:5" ht="15.95" customHeight="1">
      <c r="A1598" s="131">
        <v>1595</v>
      </c>
      <c r="B1598" s="74" t="s">
        <v>3198</v>
      </c>
      <c r="C1598" s="74" t="s">
        <v>3189</v>
      </c>
      <c r="D1598" s="132">
        <v>1.8</v>
      </c>
      <c r="E1598" s="133">
        <f t="shared" si="24"/>
        <v>18</v>
      </c>
    </row>
    <row r="1599" spans="1:5" ht="15.95" customHeight="1">
      <c r="A1599" s="131">
        <v>1596</v>
      </c>
      <c r="B1599" s="74" t="s">
        <v>3199</v>
      </c>
      <c r="C1599" s="74" t="s">
        <v>3189</v>
      </c>
      <c r="D1599" s="132">
        <v>0.9</v>
      </c>
      <c r="E1599" s="133">
        <f t="shared" si="24"/>
        <v>9</v>
      </c>
    </row>
    <row r="1600" spans="1:5" ht="15.95" customHeight="1">
      <c r="A1600" s="131">
        <v>1597</v>
      </c>
      <c r="B1600" s="74" t="s">
        <v>3200</v>
      </c>
      <c r="C1600" s="74" t="s">
        <v>3189</v>
      </c>
      <c r="D1600" s="132">
        <v>1.9</v>
      </c>
      <c r="E1600" s="133">
        <f t="shared" si="24"/>
        <v>19</v>
      </c>
    </row>
    <row r="1601" spans="1:5" ht="15.95" customHeight="1">
      <c r="A1601" s="131">
        <v>1598</v>
      </c>
      <c r="B1601" s="74" t="s">
        <v>3201</v>
      </c>
      <c r="C1601" s="74" t="s">
        <v>3189</v>
      </c>
      <c r="D1601" s="132">
        <v>1.8</v>
      </c>
      <c r="E1601" s="133">
        <f t="shared" si="24"/>
        <v>18</v>
      </c>
    </row>
    <row r="1602" spans="1:5" ht="15.95" customHeight="1">
      <c r="A1602" s="131">
        <v>1599</v>
      </c>
      <c r="B1602" s="74" t="s">
        <v>3202</v>
      </c>
      <c r="C1602" s="74" t="s">
        <v>3189</v>
      </c>
      <c r="D1602" s="132">
        <v>2.7</v>
      </c>
      <c r="E1602" s="133">
        <f t="shared" si="24"/>
        <v>27</v>
      </c>
    </row>
    <row r="1603" spans="1:5" ht="15.95" customHeight="1">
      <c r="A1603" s="131">
        <v>1600</v>
      </c>
      <c r="B1603" s="74" t="s">
        <v>3203</v>
      </c>
      <c r="C1603" s="74" t="s">
        <v>3189</v>
      </c>
      <c r="D1603" s="132">
        <v>2.9</v>
      </c>
      <c r="E1603" s="133">
        <f t="shared" si="24"/>
        <v>29</v>
      </c>
    </row>
    <row r="1604" spans="1:5" ht="15.95" customHeight="1">
      <c r="A1604" s="131">
        <v>1601</v>
      </c>
      <c r="B1604" s="74" t="s">
        <v>3204</v>
      </c>
      <c r="C1604" s="74" t="s">
        <v>3189</v>
      </c>
      <c r="D1604" s="132">
        <v>1</v>
      </c>
      <c r="E1604" s="133">
        <f t="shared" si="24"/>
        <v>10</v>
      </c>
    </row>
    <row r="1605" spans="1:5" ht="15.95" customHeight="1">
      <c r="A1605" s="131">
        <v>1602</v>
      </c>
      <c r="B1605" s="74" t="s">
        <v>3205</v>
      </c>
      <c r="C1605" s="74" t="s">
        <v>3189</v>
      </c>
      <c r="D1605" s="132">
        <v>1.8</v>
      </c>
      <c r="E1605" s="133">
        <f t="shared" ref="E1605:E1668" si="25">D1605*10</f>
        <v>18</v>
      </c>
    </row>
    <row r="1606" spans="1:5" ht="15.95" customHeight="1">
      <c r="A1606" s="131">
        <v>1603</v>
      </c>
      <c r="B1606" s="74" t="s">
        <v>3206</v>
      </c>
      <c r="C1606" s="74" t="s">
        <v>3189</v>
      </c>
      <c r="D1606" s="132">
        <v>2</v>
      </c>
      <c r="E1606" s="133">
        <f t="shared" si="25"/>
        <v>20</v>
      </c>
    </row>
    <row r="1607" spans="1:5" ht="15.95" customHeight="1">
      <c r="A1607" s="131">
        <v>1604</v>
      </c>
      <c r="B1607" s="74" t="s">
        <v>3207</v>
      </c>
      <c r="C1607" s="74" t="s">
        <v>3189</v>
      </c>
      <c r="D1607" s="132">
        <v>2.2999999999999998</v>
      </c>
      <c r="E1607" s="133">
        <f t="shared" si="25"/>
        <v>23</v>
      </c>
    </row>
    <row r="1608" spans="1:5" ht="15.95" customHeight="1">
      <c r="A1608" s="131">
        <v>1605</v>
      </c>
      <c r="B1608" s="74" t="s">
        <v>3208</v>
      </c>
      <c r="C1608" s="74" t="s">
        <v>3189</v>
      </c>
      <c r="D1608" s="132">
        <v>2.2000000000000002</v>
      </c>
      <c r="E1608" s="133">
        <f t="shared" si="25"/>
        <v>22</v>
      </c>
    </row>
    <row r="1609" spans="1:5" ht="15.95" customHeight="1">
      <c r="A1609" s="131">
        <v>1606</v>
      </c>
      <c r="B1609" s="74" t="s">
        <v>3209</v>
      </c>
      <c r="C1609" s="74" t="s">
        <v>3210</v>
      </c>
      <c r="D1609" s="132">
        <v>3.1</v>
      </c>
      <c r="E1609" s="133">
        <f t="shared" si="25"/>
        <v>31</v>
      </c>
    </row>
    <row r="1610" spans="1:5" ht="15.95" customHeight="1">
      <c r="A1610" s="131">
        <v>1607</v>
      </c>
      <c r="B1610" s="74" t="s">
        <v>3211</v>
      </c>
      <c r="C1610" s="74" t="s">
        <v>3210</v>
      </c>
      <c r="D1610" s="132">
        <v>1.5</v>
      </c>
      <c r="E1610" s="133">
        <f t="shared" si="25"/>
        <v>15</v>
      </c>
    </row>
    <row r="1611" spans="1:5" ht="15.95" customHeight="1">
      <c r="A1611" s="131">
        <v>1608</v>
      </c>
      <c r="B1611" s="74" t="s">
        <v>3212</v>
      </c>
      <c r="C1611" s="74" t="s">
        <v>3210</v>
      </c>
      <c r="D1611" s="132">
        <v>1</v>
      </c>
      <c r="E1611" s="133">
        <f t="shared" si="25"/>
        <v>10</v>
      </c>
    </row>
    <row r="1612" spans="1:5" ht="15.95" customHeight="1">
      <c r="A1612" s="131">
        <v>1609</v>
      </c>
      <c r="B1612" s="74" t="s">
        <v>3213</v>
      </c>
      <c r="C1612" s="74" t="s">
        <v>3210</v>
      </c>
      <c r="D1612" s="132">
        <v>0.7</v>
      </c>
      <c r="E1612" s="133">
        <f t="shared" si="25"/>
        <v>7</v>
      </c>
    </row>
    <row r="1613" spans="1:5" ht="15.95" customHeight="1">
      <c r="A1613" s="131">
        <v>1610</v>
      </c>
      <c r="B1613" s="74" t="s">
        <v>3214</v>
      </c>
      <c r="C1613" s="74" t="s">
        <v>3210</v>
      </c>
      <c r="D1613" s="132">
        <v>1.2</v>
      </c>
      <c r="E1613" s="133">
        <f t="shared" si="25"/>
        <v>12</v>
      </c>
    </row>
    <row r="1614" spans="1:5" ht="15.95" customHeight="1">
      <c r="A1614" s="131">
        <v>1611</v>
      </c>
      <c r="B1614" s="74" t="s">
        <v>3215</v>
      </c>
      <c r="C1614" s="74" t="s">
        <v>3210</v>
      </c>
      <c r="D1614" s="132">
        <v>2</v>
      </c>
      <c r="E1614" s="133">
        <f t="shared" si="25"/>
        <v>20</v>
      </c>
    </row>
    <row r="1615" spans="1:5" ht="15.95" customHeight="1">
      <c r="A1615" s="131">
        <v>1612</v>
      </c>
      <c r="B1615" s="74" t="s">
        <v>3216</v>
      </c>
      <c r="C1615" s="74" t="s">
        <v>3217</v>
      </c>
      <c r="D1615" s="132">
        <v>2</v>
      </c>
      <c r="E1615" s="133">
        <f t="shared" si="25"/>
        <v>20</v>
      </c>
    </row>
    <row r="1616" spans="1:5" ht="15.95" customHeight="1">
      <c r="A1616" s="131">
        <v>1613</v>
      </c>
      <c r="B1616" s="74" t="s">
        <v>5866</v>
      </c>
      <c r="C1616" s="74" t="s">
        <v>3217</v>
      </c>
      <c r="D1616" s="132">
        <v>2</v>
      </c>
      <c r="E1616" s="133">
        <f t="shared" si="25"/>
        <v>20</v>
      </c>
    </row>
    <row r="1617" spans="1:5" ht="15.95" customHeight="1">
      <c r="A1617" s="131">
        <v>1614</v>
      </c>
      <c r="B1617" s="74" t="s">
        <v>3218</v>
      </c>
      <c r="C1617" s="74" t="s">
        <v>3217</v>
      </c>
      <c r="D1617" s="132">
        <v>2.2999999999999998</v>
      </c>
      <c r="E1617" s="133">
        <f t="shared" si="25"/>
        <v>23</v>
      </c>
    </row>
    <row r="1618" spans="1:5" ht="15.95" customHeight="1">
      <c r="A1618" s="131">
        <v>1615</v>
      </c>
      <c r="B1618" s="74" t="s">
        <v>3219</v>
      </c>
      <c r="C1618" s="74" t="s">
        <v>3217</v>
      </c>
      <c r="D1618" s="132">
        <v>2</v>
      </c>
      <c r="E1618" s="133">
        <f t="shared" si="25"/>
        <v>20</v>
      </c>
    </row>
    <row r="1619" spans="1:5" ht="15.95" customHeight="1">
      <c r="A1619" s="131">
        <v>1616</v>
      </c>
      <c r="B1619" s="74" t="s">
        <v>3220</v>
      </c>
      <c r="C1619" s="74" t="s">
        <v>3217</v>
      </c>
      <c r="D1619" s="132">
        <v>0.5</v>
      </c>
      <c r="E1619" s="133">
        <f t="shared" si="25"/>
        <v>5</v>
      </c>
    </row>
    <row r="1620" spans="1:5" ht="15.95" customHeight="1">
      <c r="A1620" s="131">
        <v>1617</v>
      </c>
      <c r="B1620" s="74" t="s">
        <v>3221</v>
      </c>
      <c r="C1620" s="74" t="s">
        <v>3217</v>
      </c>
      <c r="D1620" s="132">
        <v>1.3</v>
      </c>
      <c r="E1620" s="133">
        <f t="shared" si="25"/>
        <v>13</v>
      </c>
    </row>
    <row r="1621" spans="1:5" ht="15.95" customHeight="1">
      <c r="A1621" s="131">
        <v>1618</v>
      </c>
      <c r="B1621" s="74" t="s">
        <v>3222</v>
      </c>
      <c r="C1621" s="74" t="s">
        <v>3217</v>
      </c>
      <c r="D1621" s="132">
        <v>1.3</v>
      </c>
      <c r="E1621" s="133">
        <f t="shared" si="25"/>
        <v>13</v>
      </c>
    </row>
    <row r="1622" spans="1:5" ht="15.95" customHeight="1">
      <c r="A1622" s="131">
        <v>1619</v>
      </c>
      <c r="B1622" s="74" t="s">
        <v>3223</v>
      </c>
      <c r="C1622" s="74" t="s">
        <v>3217</v>
      </c>
      <c r="D1622" s="132">
        <v>16.5</v>
      </c>
      <c r="E1622" s="133">
        <f t="shared" si="25"/>
        <v>165</v>
      </c>
    </row>
    <row r="1623" spans="1:5" ht="15.95" customHeight="1">
      <c r="A1623" s="131">
        <v>1620</v>
      </c>
      <c r="B1623" s="74" t="s">
        <v>3224</v>
      </c>
      <c r="C1623" s="74" t="s">
        <v>3217</v>
      </c>
      <c r="D1623" s="132">
        <v>1.6</v>
      </c>
      <c r="E1623" s="133">
        <f t="shared" si="25"/>
        <v>16</v>
      </c>
    </row>
    <row r="1624" spans="1:5" ht="15.95" customHeight="1">
      <c r="A1624" s="131">
        <v>1621</v>
      </c>
      <c r="B1624" s="74" t="s">
        <v>3225</v>
      </c>
      <c r="C1624" s="74" t="s">
        <v>3217</v>
      </c>
      <c r="D1624" s="132">
        <v>1.8</v>
      </c>
      <c r="E1624" s="133">
        <f t="shared" si="25"/>
        <v>18</v>
      </c>
    </row>
    <row r="1625" spans="1:5" ht="15.95" customHeight="1">
      <c r="A1625" s="131">
        <v>1622</v>
      </c>
      <c r="B1625" s="74" t="s">
        <v>3226</v>
      </c>
      <c r="C1625" s="74" t="s">
        <v>3217</v>
      </c>
      <c r="D1625" s="132">
        <v>2</v>
      </c>
      <c r="E1625" s="133">
        <f t="shared" si="25"/>
        <v>20</v>
      </c>
    </row>
    <row r="1626" spans="1:5" ht="15.95" customHeight="1">
      <c r="A1626" s="131">
        <v>1623</v>
      </c>
      <c r="B1626" s="74" t="s">
        <v>3227</v>
      </c>
      <c r="C1626" s="74" t="s">
        <v>3217</v>
      </c>
      <c r="D1626" s="132">
        <v>2</v>
      </c>
      <c r="E1626" s="133">
        <f t="shared" si="25"/>
        <v>20</v>
      </c>
    </row>
    <row r="1627" spans="1:5" ht="15.95" customHeight="1">
      <c r="A1627" s="131">
        <v>1624</v>
      </c>
      <c r="B1627" s="74" t="s">
        <v>3228</v>
      </c>
      <c r="C1627" s="74" t="s">
        <v>3217</v>
      </c>
      <c r="D1627" s="132">
        <v>5.3</v>
      </c>
      <c r="E1627" s="133">
        <f t="shared" si="25"/>
        <v>53</v>
      </c>
    </row>
    <row r="1628" spans="1:5" ht="15.95" customHeight="1">
      <c r="A1628" s="131">
        <v>1625</v>
      </c>
      <c r="B1628" s="74" t="s">
        <v>3229</v>
      </c>
      <c r="C1628" s="74" t="s">
        <v>3217</v>
      </c>
      <c r="D1628" s="132">
        <v>3.1</v>
      </c>
      <c r="E1628" s="133">
        <f t="shared" si="25"/>
        <v>31</v>
      </c>
    </row>
    <row r="1629" spans="1:5" ht="15.95" customHeight="1">
      <c r="A1629" s="131">
        <v>1626</v>
      </c>
      <c r="B1629" s="74" t="s">
        <v>3230</v>
      </c>
      <c r="C1629" s="74" t="s">
        <v>3217</v>
      </c>
      <c r="D1629" s="132">
        <v>2.5</v>
      </c>
      <c r="E1629" s="133">
        <f t="shared" si="25"/>
        <v>25</v>
      </c>
    </row>
    <row r="1630" spans="1:5" ht="15.95" customHeight="1">
      <c r="A1630" s="131">
        <v>1627</v>
      </c>
      <c r="B1630" s="74" t="s">
        <v>3231</v>
      </c>
      <c r="C1630" s="74" t="s">
        <v>3217</v>
      </c>
      <c r="D1630" s="132">
        <v>1.9</v>
      </c>
      <c r="E1630" s="133">
        <f t="shared" si="25"/>
        <v>19</v>
      </c>
    </row>
    <row r="1631" spans="1:5" ht="15.95" customHeight="1">
      <c r="A1631" s="131">
        <v>1628</v>
      </c>
      <c r="B1631" s="74" t="s">
        <v>3232</v>
      </c>
      <c r="C1631" s="74" t="s">
        <v>3217</v>
      </c>
      <c r="D1631" s="132">
        <v>3</v>
      </c>
      <c r="E1631" s="133">
        <f t="shared" si="25"/>
        <v>30</v>
      </c>
    </row>
    <row r="1632" spans="1:5" ht="15.95" customHeight="1">
      <c r="A1632" s="131">
        <v>1629</v>
      </c>
      <c r="B1632" s="74" t="s">
        <v>3233</v>
      </c>
      <c r="C1632" s="74" t="s">
        <v>3217</v>
      </c>
      <c r="D1632" s="132">
        <v>2.4</v>
      </c>
      <c r="E1632" s="133">
        <f t="shared" si="25"/>
        <v>24</v>
      </c>
    </row>
    <row r="1633" spans="1:5" ht="15.95" customHeight="1">
      <c r="A1633" s="131">
        <v>1630</v>
      </c>
      <c r="B1633" s="74" t="s">
        <v>3234</v>
      </c>
      <c r="C1633" s="74" t="s">
        <v>3217</v>
      </c>
      <c r="D1633" s="132">
        <v>1</v>
      </c>
      <c r="E1633" s="133">
        <f t="shared" si="25"/>
        <v>10</v>
      </c>
    </row>
    <row r="1634" spans="1:5" ht="15.95" customHeight="1">
      <c r="A1634" s="131">
        <v>1631</v>
      </c>
      <c r="B1634" s="74" t="s">
        <v>3235</v>
      </c>
      <c r="C1634" s="74" t="s">
        <v>3217</v>
      </c>
      <c r="D1634" s="132">
        <v>3</v>
      </c>
      <c r="E1634" s="133">
        <f t="shared" si="25"/>
        <v>30</v>
      </c>
    </row>
    <row r="1635" spans="1:5" ht="15.95" customHeight="1">
      <c r="A1635" s="131">
        <v>1632</v>
      </c>
      <c r="B1635" s="74" t="s">
        <v>3236</v>
      </c>
      <c r="C1635" s="74" t="s">
        <v>3217</v>
      </c>
      <c r="D1635" s="132">
        <v>2.5</v>
      </c>
      <c r="E1635" s="133">
        <f t="shared" si="25"/>
        <v>25</v>
      </c>
    </row>
    <row r="1636" spans="1:5" ht="15.95" customHeight="1">
      <c r="A1636" s="131">
        <v>1633</v>
      </c>
      <c r="B1636" s="74" t="s">
        <v>3237</v>
      </c>
      <c r="C1636" s="74" t="s">
        <v>3217</v>
      </c>
      <c r="D1636" s="132">
        <v>1.6</v>
      </c>
      <c r="E1636" s="133">
        <f t="shared" si="25"/>
        <v>16</v>
      </c>
    </row>
    <row r="1637" spans="1:5" ht="15.95" customHeight="1">
      <c r="A1637" s="131">
        <v>1634</v>
      </c>
      <c r="B1637" s="74" t="s">
        <v>3238</v>
      </c>
      <c r="C1637" s="74" t="s">
        <v>3217</v>
      </c>
      <c r="D1637" s="132">
        <v>5.3</v>
      </c>
      <c r="E1637" s="133">
        <f t="shared" si="25"/>
        <v>53</v>
      </c>
    </row>
    <row r="1638" spans="1:5" ht="15.95" customHeight="1">
      <c r="A1638" s="131">
        <v>1635</v>
      </c>
      <c r="B1638" s="74" t="s">
        <v>3239</v>
      </c>
      <c r="C1638" s="74" t="s">
        <v>3217</v>
      </c>
      <c r="D1638" s="132">
        <v>2</v>
      </c>
      <c r="E1638" s="133">
        <f t="shared" si="25"/>
        <v>20</v>
      </c>
    </row>
    <row r="1639" spans="1:5" ht="15.95" customHeight="1">
      <c r="A1639" s="131">
        <v>1636</v>
      </c>
      <c r="B1639" s="74" t="s">
        <v>7142</v>
      </c>
      <c r="C1639" s="74" t="s">
        <v>3217</v>
      </c>
      <c r="D1639" s="132">
        <v>1.6</v>
      </c>
      <c r="E1639" s="133">
        <f t="shared" si="25"/>
        <v>16</v>
      </c>
    </row>
    <row r="1640" spans="1:5" ht="15.95" customHeight="1">
      <c r="A1640" s="131">
        <v>1637</v>
      </c>
      <c r="B1640" s="74" t="s">
        <v>3240</v>
      </c>
      <c r="C1640" s="74" t="s">
        <v>3217</v>
      </c>
      <c r="D1640" s="132">
        <v>1.5</v>
      </c>
      <c r="E1640" s="133">
        <f t="shared" si="25"/>
        <v>15</v>
      </c>
    </row>
    <row r="1641" spans="1:5" ht="15.95" customHeight="1">
      <c r="A1641" s="131">
        <v>1638</v>
      </c>
      <c r="B1641" s="74" t="s">
        <v>3241</v>
      </c>
      <c r="C1641" s="74" t="s">
        <v>3217</v>
      </c>
      <c r="D1641" s="132">
        <v>2.6</v>
      </c>
      <c r="E1641" s="133">
        <f t="shared" si="25"/>
        <v>26</v>
      </c>
    </row>
    <row r="1642" spans="1:5" ht="15.95" customHeight="1">
      <c r="A1642" s="131">
        <v>1639</v>
      </c>
      <c r="B1642" s="74" t="s">
        <v>3242</v>
      </c>
      <c r="C1642" s="74" t="s">
        <v>3217</v>
      </c>
      <c r="D1642" s="132">
        <v>4</v>
      </c>
      <c r="E1642" s="133">
        <f t="shared" si="25"/>
        <v>40</v>
      </c>
    </row>
    <row r="1643" spans="1:5" ht="15.95" customHeight="1">
      <c r="A1643" s="131">
        <v>1640</v>
      </c>
      <c r="B1643" s="74" t="s">
        <v>3243</v>
      </c>
      <c r="C1643" s="74" t="s">
        <v>3217</v>
      </c>
      <c r="D1643" s="132">
        <v>1.9</v>
      </c>
      <c r="E1643" s="133">
        <f t="shared" si="25"/>
        <v>19</v>
      </c>
    </row>
    <row r="1644" spans="1:5" ht="15.95" customHeight="1">
      <c r="A1644" s="131">
        <v>1641</v>
      </c>
      <c r="B1644" s="74" t="s">
        <v>3244</v>
      </c>
      <c r="C1644" s="74" t="s">
        <v>3217</v>
      </c>
      <c r="D1644" s="132">
        <v>2</v>
      </c>
      <c r="E1644" s="133">
        <f t="shared" si="25"/>
        <v>20</v>
      </c>
    </row>
    <row r="1645" spans="1:5" ht="15.95" customHeight="1">
      <c r="A1645" s="131">
        <v>1642</v>
      </c>
      <c r="B1645" s="74" t="s">
        <v>3245</v>
      </c>
      <c r="C1645" s="74" t="s">
        <v>3217</v>
      </c>
      <c r="D1645" s="132">
        <v>1.6</v>
      </c>
      <c r="E1645" s="133">
        <f t="shared" si="25"/>
        <v>16</v>
      </c>
    </row>
    <row r="1646" spans="1:5" ht="15.95" customHeight="1">
      <c r="A1646" s="131">
        <v>1643</v>
      </c>
      <c r="B1646" s="74" t="s">
        <v>3246</v>
      </c>
      <c r="C1646" s="74" t="s">
        <v>3217</v>
      </c>
      <c r="D1646" s="132">
        <v>2</v>
      </c>
      <c r="E1646" s="133">
        <f t="shared" si="25"/>
        <v>20</v>
      </c>
    </row>
    <row r="1647" spans="1:5" ht="15.95" customHeight="1">
      <c r="A1647" s="131">
        <v>1644</v>
      </c>
      <c r="B1647" s="74" t="s">
        <v>3247</v>
      </c>
      <c r="C1647" s="74" t="s">
        <v>3217</v>
      </c>
      <c r="D1647" s="132">
        <v>2.2999999999999998</v>
      </c>
      <c r="E1647" s="133">
        <f t="shared" si="25"/>
        <v>23</v>
      </c>
    </row>
    <row r="1648" spans="1:5" ht="15.95" customHeight="1">
      <c r="A1648" s="131">
        <v>1645</v>
      </c>
      <c r="B1648" s="74" t="s">
        <v>3248</v>
      </c>
      <c r="C1648" s="74" t="s">
        <v>3178</v>
      </c>
      <c r="D1648" s="132">
        <v>3</v>
      </c>
      <c r="E1648" s="133">
        <f t="shared" si="25"/>
        <v>30</v>
      </c>
    </row>
    <row r="1649" spans="1:5" ht="15.95" customHeight="1">
      <c r="A1649" s="131">
        <v>1646</v>
      </c>
      <c r="B1649" s="74" t="s">
        <v>3249</v>
      </c>
      <c r="C1649" s="74" t="s">
        <v>3178</v>
      </c>
      <c r="D1649" s="132">
        <v>15</v>
      </c>
      <c r="E1649" s="133">
        <f t="shared" si="25"/>
        <v>150</v>
      </c>
    </row>
    <row r="1650" spans="1:5" ht="15.95" customHeight="1">
      <c r="A1650" s="131">
        <v>1647</v>
      </c>
      <c r="B1650" s="74" t="s">
        <v>3250</v>
      </c>
      <c r="C1650" s="74" t="s">
        <v>3178</v>
      </c>
      <c r="D1650" s="132">
        <v>1.5</v>
      </c>
      <c r="E1650" s="133">
        <f t="shared" si="25"/>
        <v>15</v>
      </c>
    </row>
    <row r="1651" spans="1:5" ht="15.95" customHeight="1">
      <c r="A1651" s="131">
        <v>1648</v>
      </c>
      <c r="B1651" s="74" t="s">
        <v>3251</v>
      </c>
      <c r="C1651" s="74" t="s">
        <v>3178</v>
      </c>
      <c r="D1651" s="132">
        <v>1.5</v>
      </c>
      <c r="E1651" s="133">
        <f t="shared" si="25"/>
        <v>15</v>
      </c>
    </row>
    <row r="1652" spans="1:5" ht="15.95" customHeight="1">
      <c r="A1652" s="131">
        <v>1649</v>
      </c>
      <c r="B1652" s="74" t="s">
        <v>3252</v>
      </c>
      <c r="C1652" s="74" t="s">
        <v>3178</v>
      </c>
      <c r="D1652" s="132">
        <v>1.5</v>
      </c>
      <c r="E1652" s="133">
        <f t="shared" si="25"/>
        <v>15</v>
      </c>
    </row>
    <row r="1653" spans="1:5" ht="15.95" customHeight="1">
      <c r="A1653" s="131">
        <v>1650</v>
      </c>
      <c r="B1653" s="74" t="s">
        <v>3253</v>
      </c>
      <c r="C1653" s="74" t="s">
        <v>3178</v>
      </c>
      <c r="D1653" s="132">
        <v>2.5</v>
      </c>
      <c r="E1653" s="133">
        <f t="shared" si="25"/>
        <v>25</v>
      </c>
    </row>
    <row r="1654" spans="1:5" ht="15.95" customHeight="1">
      <c r="A1654" s="131">
        <v>1651</v>
      </c>
      <c r="B1654" s="74" t="s">
        <v>3254</v>
      </c>
      <c r="C1654" s="74" t="s">
        <v>3178</v>
      </c>
      <c r="D1654" s="132">
        <v>1.5</v>
      </c>
      <c r="E1654" s="133">
        <f t="shared" si="25"/>
        <v>15</v>
      </c>
    </row>
    <row r="1655" spans="1:5" ht="15.95" customHeight="1">
      <c r="A1655" s="131">
        <v>1652</v>
      </c>
      <c r="B1655" s="74" t="s">
        <v>3255</v>
      </c>
      <c r="C1655" s="74" t="s">
        <v>3178</v>
      </c>
      <c r="D1655" s="132">
        <v>4</v>
      </c>
      <c r="E1655" s="133">
        <f t="shared" si="25"/>
        <v>40</v>
      </c>
    </row>
    <row r="1656" spans="1:5" ht="15.95" customHeight="1">
      <c r="A1656" s="131">
        <v>1653</v>
      </c>
      <c r="B1656" s="74" t="s">
        <v>3256</v>
      </c>
      <c r="C1656" s="74" t="s">
        <v>3178</v>
      </c>
      <c r="D1656" s="132">
        <v>1.5</v>
      </c>
      <c r="E1656" s="133">
        <f t="shared" si="25"/>
        <v>15</v>
      </c>
    </row>
    <row r="1657" spans="1:5" ht="15.95" customHeight="1">
      <c r="A1657" s="131">
        <v>1654</v>
      </c>
      <c r="B1657" s="74" t="s">
        <v>3257</v>
      </c>
      <c r="C1657" s="74" t="s">
        <v>3178</v>
      </c>
      <c r="D1657" s="132">
        <v>5</v>
      </c>
      <c r="E1657" s="133">
        <f t="shared" si="25"/>
        <v>50</v>
      </c>
    </row>
    <row r="1658" spans="1:5" ht="15.95" customHeight="1">
      <c r="A1658" s="131">
        <v>1655</v>
      </c>
      <c r="B1658" s="74" t="s">
        <v>3258</v>
      </c>
      <c r="C1658" s="74" t="s">
        <v>3178</v>
      </c>
      <c r="D1658" s="132">
        <v>3</v>
      </c>
      <c r="E1658" s="133">
        <f t="shared" si="25"/>
        <v>30</v>
      </c>
    </row>
    <row r="1659" spans="1:5" ht="15.95" customHeight="1">
      <c r="A1659" s="131">
        <v>1656</v>
      </c>
      <c r="B1659" s="74" t="s">
        <v>3259</v>
      </c>
      <c r="C1659" s="74" t="s">
        <v>3178</v>
      </c>
      <c r="D1659" s="132">
        <v>2</v>
      </c>
      <c r="E1659" s="133">
        <f t="shared" si="25"/>
        <v>20</v>
      </c>
    </row>
    <row r="1660" spans="1:5" ht="15.95" customHeight="1">
      <c r="A1660" s="131">
        <v>1657</v>
      </c>
      <c r="B1660" s="74" t="s">
        <v>3260</v>
      </c>
      <c r="C1660" s="74" t="s">
        <v>3178</v>
      </c>
      <c r="D1660" s="132">
        <v>1.5</v>
      </c>
      <c r="E1660" s="133">
        <f t="shared" si="25"/>
        <v>15</v>
      </c>
    </row>
    <row r="1661" spans="1:5" ht="15.95" customHeight="1">
      <c r="A1661" s="131">
        <v>1658</v>
      </c>
      <c r="B1661" s="74" t="s">
        <v>3261</v>
      </c>
      <c r="C1661" s="74" t="s">
        <v>3178</v>
      </c>
      <c r="D1661" s="132">
        <v>1.5</v>
      </c>
      <c r="E1661" s="133">
        <f t="shared" si="25"/>
        <v>15</v>
      </c>
    </row>
    <row r="1662" spans="1:5" ht="15.95" customHeight="1">
      <c r="A1662" s="131">
        <v>1659</v>
      </c>
      <c r="B1662" s="74" t="s">
        <v>3262</v>
      </c>
      <c r="C1662" s="74" t="s">
        <v>3178</v>
      </c>
      <c r="D1662" s="132">
        <v>1.5</v>
      </c>
      <c r="E1662" s="133">
        <f t="shared" si="25"/>
        <v>15</v>
      </c>
    </row>
    <row r="1663" spans="1:5" ht="15.95" customHeight="1">
      <c r="A1663" s="131">
        <v>1660</v>
      </c>
      <c r="B1663" s="74" t="s">
        <v>3263</v>
      </c>
      <c r="C1663" s="74" t="s">
        <v>3178</v>
      </c>
      <c r="D1663" s="132">
        <v>4</v>
      </c>
      <c r="E1663" s="133">
        <f t="shared" si="25"/>
        <v>40</v>
      </c>
    </row>
    <row r="1664" spans="1:5" ht="15.95" customHeight="1">
      <c r="A1664" s="131">
        <v>1661</v>
      </c>
      <c r="B1664" s="74" t="s">
        <v>3264</v>
      </c>
      <c r="C1664" s="74" t="s">
        <v>3178</v>
      </c>
      <c r="D1664" s="132">
        <v>4.5</v>
      </c>
      <c r="E1664" s="133">
        <f t="shared" si="25"/>
        <v>45</v>
      </c>
    </row>
    <row r="1665" spans="1:5" ht="15.95" customHeight="1">
      <c r="A1665" s="131">
        <v>1662</v>
      </c>
      <c r="B1665" s="74" t="s">
        <v>3265</v>
      </c>
      <c r="C1665" s="74" t="s">
        <v>3178</v>
      </c>
      <c r="D1665" s="132">
        <v>5</v>
      </c>
      <c r="E1665" s="133">
        <f t="shared" si="25"/>
        <v>50</v>
      </c>
    </row>
    <row r="1666" spans="1:5" ht="15.95" customHeight="1">
      <c r="A1666" s="131">
        <v>1663</v>
      </c>
      <c r="B1666" s="74" t="s">
        <v>3266</v>
      </c>
      <c r="C1666" s="74" t="s">
        <v>3178</v>
      </c>
      <c r="D1666" s="132">
        <v>5.6</v>
      </c>
      <c r="E1666" s="133">
        <f t="shared" si="25"/>
        <v>56</v>
      </c>
    </row>
    <row r="1667" spans="1:5" ht="15.95" customHeight="1">
      <c r="A1667" s="131">
        <v>1664</v>
      </c>
      <c r="B1667" s="74" t="s">
        <v>3267</v>
      </c>
      <c r="C1667" s="74" t="s">
        <v>3178</v>
      </c>
      <c r="D1667" s="132">
        <v>1.5</v>
      </c>
      <c r="E1667" s="133">
        <f t="shared" si="25"/>
        <v>15</v>
      </c>
    </row>
    <row r="1668" spans="1:5" ht="15.95" customHeight="1">
      <c r="A1668" s="131">
        <v>1665</v>
      </c>
      <c r="B1668" s="74" t="s">
        <v>3268</v>
      </c>
      <c r="C1668" s="74" t="s">
        <v>3177</v>
      </c>
      <c r="D1668" s="132">
        <v>3.2</v>
      </c>
      <c r="E1668" s="133">
        <f t="shared" si="25"/>
        <v>32</v>
      </c>
    </row>
    <row r="1669" spans="1:5" ht="15.95" customHeight="1">
      <c r="A1669" s="131">
        <v>1666</v>
      </c>
      <c r="B1669" s="74" t="s">
        <v>3269</v>
      </c>
      <c r="C1669" s="74" t="s">
        <v>3177</v>
      </c>
      <c r="D1669" s="132">
        <v>0.8</v>
      </c>
      <c r="E1669" s="133">
        <f t="shared" ref="E1669:E1732" si="26">D1669*10</f>
        <v>8</v>
      </c>
    </row>
    <row r="1670" spans="1:5" ht="15.95" customHeight="1">
      <c r="A1670" s="131">
        <v>1667</v>
      </c>
      <c r="B1670" s="74" t="s">
        <v>3270</v>
      </c>
      <c r="C1670" s="74" t="s">
        <v>3177</v>
      </c>
      <c r="D1670" s="132">
        <v>0.9</v>
      </c>
      <c r="E1670" s="133">
        <f t="shared" si="26"/>
        <v>9</v>
      </c>
    </row>
    <row r="1671" spans="1:5" ht="15.95" customHeight="1">
      <c r="A1671" s="131">
        <v>1668</v>
      </c>
      <c r="B1671" s="74" t="s">
        <v>3271</v>
      </c>
      <c r="C1671" s="74" t="s">
        <v>3177</v>
      </c>
      <c r="D1671" s="132">
        <v>1</v>
      </c>
      <c r="E1671" s="133">
        <f t="shared" si="26"/>
        <v>10</v>
      </c>
    </row>
    <row r="1672" spans="1:5" ht="15.95" customHeight="1">
      <c r="A1672" s="131">
        <v>1669</v>
      </c>
      <c r="B1672" s="74" t="s">
        <v>3272</v>
      </c>
      <c r="C1672" s="74" t="s">
        <v>3177</v>
      </c>
      <c r="D1672" s="132">
        <v>1</v>
      </c>
      <c r="E1672" s="133">
        <f t="shared" si="26"/>
        <v>10</v>
      </c>
    </row>
    <row r="1673" spans="1:5" ht="15.95" customHeight="1">
      <c r="A1673" s="131">
        <v>1670</v>
      </c>
      <c r="B1673" s="74" t="s">
        <v>3273</v>
      </c>
      <c r="C1673" s="74" t="s">
        <v>3177</v>
      </c>
      <c r="D1673" s="132">
        <v>3.2</v>
      </c>
      <c r="E1673" s="133">
        <f t="shared" si="26"/>
        <v>32</v>
      </c>
    </row>
    <row r="1674" spans="1:5" ht="15.95" customHeight="1">
      <c r="A1674" s="131">
        <v>1671</v>
      </c>
      <c r="B1674" s="74" t="s">
        <v>3274</v>
      </c>
      <c r="C1674" s="74" t="s">
        <v>3177</v>
      </c>
      <c r="D1674" s="132">
        <v>1</v>
      </c>
      <c r="E1674" s="133">
        <f t="shared" si="26"/>
        <v>10</v>
      </c>
    </row>
    <row r="1675" spans="1:5" ht="15.95" customHeight="1">
      <c r="A1675" s="131">
        <v>1672</v>
      </c>
      <c r="B1675" s="74" t="s">
        <v>3275</v>
      </c>
      <c r="C1675" s="74" t="s">
        <v>3177</v>
      </c>
      <c r="D1675" s="132">
        <v>2.7</v>
      </c>
      <c r="E1675" s="133">
        <f t="shared" si="26"/>
        <v>27</v>
      </c>
    </row>
    <row r="1676" spans="1:5" ht="15.95" customHeight="1">
      <c r="A1676" s="131">
        <v>1673</v>
      </c>
      <c r="B1676" s="74" t="s">
        <v>3276</v>
      </c>
      <c r="C1676" s="74" t="s">
        <v>3180</v>
      </c>
      <c r="D1676" s="132">
        <v>3.5</v>
      </c>
      <c r="E1676" s="133">
        <f t="shared" si="26"/>
        <v>35</v>
      </c>
    </row>
    <row r="1677" spans="1:5" ht="15.95" customHeight="1">
      <c r="A1677" s="131">
        <v>1674</v>
      </c>
      <c r="B1677" s="74" t="s">
        <v>3277</v>
      </c>
      <c r="C1677" s="74" t="s">
        <v>3180</v>
      </c>
      <c r="D1677" s="132">
        <v>2.2999999999999998</v>
      </c>
      <c r="E1677" s="133">
        <f t="shared" si="26"/>
        <v>23</v>
      </c>
    </row>
    <row r="1678" spans="1:5" ht="15.95" customHeight="1">
      <c r="A1678" s="131">
        <v>1675</v>
      </c>
      <c r="B1678" s="74" t="s">
        <v>12518</v>
      </c>
      <c r="C1678" s="74" t="s">
        <v>3180</v>
      </c>
      <c r="D1678" s="132">
        <v>3</v>
      </c>
      <c r="E1678" s="133">
        <f t="shared" si="26"/>
        <v>30</v>
      </c>
    </row>
    <row r="1679" spans="1:5" ht="15.95" customHeight="1">
      <c r="A1679" s="131">
        <v>1676</v>
      </c>
      <c r="B1679" s="74" t="s">
        <v>3278</v>
      </c>
      <c r="C1679" s="74" t="s">
        <v>3180</v>
      </c>
      <c r="D1679" s="132">
        <v>1.2</v>
      </c>
      <c r="E1679" s="133">
        <f t="shared" si="26"/>
        <v>12</v>
      </c>
    </row>
    <row r="1680" spans="1:5" ht="15.95" customHeight="1">
      <c r="A1680" s="131">
        <v>1677</v>
      </c>
      <c r="B1680" s="74" t="s">
        <v>3279</v>
      </c>
      <c r="C1680" s="74" t="s">
        <v>3180</v>
      </c>
      <c r="D1680" s="132">
        <v>6.4</v>
      </c>
      <c r="E1680" s="133">
        <f t="shared" si="26"/>
        <v>64</v>
      </c>
    </row>
    <row r="1681" spans="1:5" ht="15.95" customHeight="1">
      <c r="A1681" s="131">
        <v>1678</v>
      </c>
      <c r="B1681" s="74" t="s">
        <v>3280</v>
      </c>
      <c r="C1681" s="74" t="s">
        <v>3180</v>
      </c>
      <c r="D1681" s="132">
        <v>2</v>
      </c>
      <c r="E1681" s="133">
        <f t="shared" si="26"/>
        <v>20</v>
      </c>
    </row>
    <row r="1682" spans="1:5" ht="15.95" customHeight="1">
      <c r="A1682" s="131">
        <v>1679</v>
      </c>
      <c r="B1682" s="74" t="s">
        <v>3281</v>
      </c>
      <c r="C1682" s="74" t="s">
        <v>3180</v>
      </c>
      <c r="D1682" s="132">
        <v>2</v>
      </c>
      <c r="E1682" s="133">
        <f t="shared" si="26"/>
        <v>20</v>
      </c>
    </row>
    <row r="1683" spans="1:5" ht="15.95" customHeight="1">
      <c r="A1683" s="131">
        <v>1680</v>
      </c>
      <c r="B1683" s="74" t="s">
        <v>3282</v>
      </c>
      <c r="C1683" s="74" t="s">
        <v>3180</v>
      </c>
      <c r="D1683" s="132">
        <v>2.2999999999999998</v>
      </c>
      <c r="E1683" s="133">
        <f t="shared" si="26"/>
        <v>23</v>
      </c>
    </row>
    <row r="1684" spans="1:5" ht="15.95" customHeight="1">
      <c r="A1684" s="131">
        <v>1681</v>
      </c>
      <c r="B1684" s="74" t="s">
        <v>3283</v>
      </c>
      <c r="C1684" s="74" t="s">
        <v>3180</v>
      </c>
      <c r="D1684" s="132">
        <v>2.2999999999999998</v>
      </c>
      <c r="E1684" s="133">
        <f t="shared" si="26"/>
        <v>23</v>
      </c>
    </row>
    <row r="1685" spans="1:5" ht="15.95" customHeight="1">
      <c r="A1685" s="131">
        <v>1682</v>
      </c>
      <c r="B1685" s="74" t="s">
        <v>3284</v>
      </c>
      <c r="C1685" s="74" t="s">
        <v>3180</v>
      </c>
      <c r="D1685" s="132">
        <v>0.5</v>
      </c>
      <c r="E1685" s="133">
        <f t="shared" si="26"/>
        <v>5</v>
      </c>
    </row>
    <row r="1686" spans="1:5" ht="15.95" customHeight="1">
      <c r="A1686" s="131">
        <v>1683</v>
      </c>
      <c r="B1686" s="74" t="s">
        <v>3285</v>
      </c>
      <c r="C1686" s="74" t="s">
        <v>3180</v>
      </c>
      <c r="D1686" s="132">
        <v>1</v>
      </c>
      <c r="E1686" s="133">
        <f t="shared" si="26"/>
        <v>10</v>
      </c>
    </row>
    <row r="1687" spans="1:5" ht="15.95" customHeight="1">
      <c r="A1687" s="131">
        <v>1684</v>
      </c>
      <c r="B1687" s="74" t="s">
        <v>3286</v>
      </c>
      <c r="C1687" s="74" t="s">
        <v>3180</v>
      </c>
      <c r="D1687" s="132">
        <v>1.5</v>
      </c>
      <c r="E1687" s="133">
        <f t="shared" si="26"/>
        <v>15</v>
      </c>
    </row>
    <row r="1688" spans="1:5" ht="15.95" customHeight="1">
      <c r="A1688" s="131">
        <v>1685</v>
      </c>
      <c r="B1688" s="74" t="s">
        <v>3287</v>
      </c>
      <c r="C1688" s="74" t="s">
        <v>3180</v>
      </c>
      <c r="D1688" s="132">
        <v>1.5</v>
      </c>
      <c r="E1688" s="133">
        <f t="shared" si="26"/>
        <v>15</v>
      </c>
    </row>
    <row r="1689" spans="1:5" ht="15.95" customHeight="1">
      <c r="A1689" s="131">
        <v>1686</v>
      </c>
      <c r="B1689" s="74" t="s">
        <v>3288</v>
      </c>
      <c r="C1689" s="74" t="s">
        <v>3180</v>
      </c>
      <c r="D1689" s="132">
        <v>3</v>
      </c>
      <c r="E1689" s="133">
        <f t="shared" si="26"/>
        <v>30</v>
      </c>
    </row>
    <row r="1690" spans="1:5" ht="15.95" customHeight="1">
      <c r="A1690" s="131">
        <v>1687</v>
      </c>
      <c r="B1690" s="74" t="s">
        <v>13365</v>
      </c>
      <c r="C1690" s="74" t="s">
        <v>3180</v>
      </c>
      <c r="D1690" s="132">
        <v>3.5</v>
      </c>
      <c r="E1690" s="133">
        <f t="shared" si="26"/>
        <v>35</v>
      </c>
    </row>
    <row r="1691" spans="1:5" ht="15.95" customHeight="1">
      <c r="A1691" s="131">
        <v>1688</v>
      </c>
      <c r="B1691" s="74" t="s">
        <v>3289</v>
      </c>
      <c r="C1691" s="74" t="s">
        <v>3180</v>
      </c>
      <c r="D1691" s="132">
        <v>2.5</v>
      </c>
      <c r="E1691" s="133">
        <f t="shared" si="26"/>
        <v>25</v>
      </c>
    </row>
    <row r="1692" spans="1:5" ht="15.95" customHeight="1">
      <c r="A1692" s="131">
        <v>1689</v>
      </c>
      <c r="B1692" s="74" t="s">
        <v>3290</v>
      </c>
      <c r="C1692" s="74" t="s">
        <v>3180</v>
      </c>
      <c r="D1692" s="132">
        <v>3.5</v>
      </c>
      <c r="E1692" s="133">
        <f t="shared" si="26"/>
        <v>35</v>
      </c>
    </row>
    <row r="1693" spans="1:5" ht="15.95" customHeight="1">
      <c r="A1693" s="131">
        <v>1690</v>
      </c>
      <c r="B1693" s="74" t="s">
        <v>3291</v>
      </c>
      <c r="C1693" s="74" t="s">
        <v>3180</v>
      </c>
      <c r="D1693" s="132">
        <v>2</v>
      </c>
      <c r="E1693" s="133">
        <f t="shared" si="26"/>
        <v>20</v>
      </c>
    </row>
    <row r="1694" spans="1:5" ht="15.95" customHeight="1">
      <c r="A1694" s="131">
        <v>1691</v>
      </c>
      <c r="B1694" s="74" t="s">
        <v>3292</v>
      </c>
      <c r="C1694" s="74" t="s">
        <v>3180</v>
      </c>
      <c r="D1694" s="132">
        <v>1.2</v>
      </c>
      <c r="E1694" s="133">
        <f t="shared" si="26"/>
        <v>12</v>
      </c>
    </row>
    <row r="1695" spans="1:5" ht="15.95" customHeight="1">
      <c r="A1695" s="131">
        <v>1692</v>
      </c>
      <c r="B1695" s="74" t="s">
        <v>3293</v>
      </c>
      <c r="C1695" s="74" t="s">
        <v>3180</v>
      </c>
      <c r="D1695" s="132">
        <v>2</v>
      </c>
      <c r="E1695" s="133">
        <f t="shared" si="26"/>
        <v>20</v>
      </c>
    </row>
    <row r="1696" spans="1:5" ht="15.95" customHeight="1">
      <c r="A1696" s="131">
        <v>1693</v>
      </c>
      <c r="B1696" s="74" t="s">
        <v>3294</v>
      </c>
      <c r="C1696" s="74" t="s">
        <v>3180</v>
      </c>
      <c r="D1696" s="132">
        <v>3</v>
      </c>
      <c r="E1696" s="133">
        <f t="shared" si="26"/>
        <v>30</v>
      </c>
    </row>
    <row r="1697" spans="1:5" ht="15.95" customHeight="1">
      <c r="A1697" s="131">
        <v>1694</v>
      </c>
      <c r="B1697" s="74" t="s">
        <v>3295</v>
      </c>
      <c r="C1697" s="74" t="s">
        <v>3180</v>
      </c>
      <c r="D1697" s="132">
        <v>1.5</v>
      </c>
      <c r="E1697" s="133">
        <f t="shared" si="26"/>
        <v>15</v>
      </c>
    </row>
    <row r="1698" spans="1:5" ht="15.95" customHeight="1">
      <c r="A1698" s="131">
        <v>1695</v>
      </c>
      <c r="B1698" s="74" t="s">
        <v>3296</v>
      </c>
      <c r="C1698" s="74" t="s">
        <v>3180</v>
      </c>
      <c r="D1698" s="132">
        <v>2.6</v>
      </c>
      <c r="E1698" s="133">
        <f t="shared" si="26"/>
        <v>26</v>
      </c>
    </row>
    <row r="1699" spans="1:5" ht="15.95" customHeight="1">
      <c r="A1699" s="131">
        <v>1696</v>
      </c>
      <c r="B1699" s="74" t="s">
        <v>3297</v>
      </c>
      <c r="C1699" s="74" t="s">
        <v>3180</v>
      </c>
      <c r="D1699" s="132">
        <v>1.5</v>
      </c>
      <c r="E1699" s="133">
        <f t="shared" si="26"/>
        <v>15</v>
      </c>
    </row>
    <row r="1700" spans="1:5" ht="15.95" customHeight="1">
      <c r="A1700" s="131">
        <v>1697</v>
      </c>
      <c r="B1700" s="74" t="s">
        <v>3298</v>
      </c>
      <c r="C1700" s="74" t="s">
        <v>3180</v>
      </c>
      <c r="D1700" s="132">
        <v>2</v>
      </c>
      <c r="E1700" s="133">
        <f t="shared" si="26"/>
        <v>20</v>
      </c>
    </row>
    <row r="1701" spans="1:5" ht="15.95" customHeight="1">
      <c r="A1701" s="131">
        <v>1698</v>
      </c>
      <c r="B1701" s="74" t="s">
        <v>3299</v>
      </c>
      <c r="C1701" s="74" t="s">
        <v>3180</v>
      </c>
      <c r="D1701" s="132">
        <v>2.1</v>
      </c>
      <c r="E1701" s="133">
        <f t="shared" si="26"/>
        <v>21</v>
      </c>
    </row>
    <row r="1702" spans="1:5" ht="15.95" customHeight="1">
      <c r="A1702" s="131">
        <v>1699</v>
      </c>
      <c r="B1702" s="74" t="s">
        <v>11867</v>
      </c>
      <c r="C1702" s="74" t="s">
        <v>3180</v>
      </c>
      <c r="D1702" s="132">
        <v>1.2</v>
      </c>
      <c r="E1702" s="133">
        <f t="shared" si="26"/>
        <v>12</v>
      </c>
    </row>
    <row r="1703" spans="1:5" ht="15.95" customHeight="1">
      <c r="A1703" s="131">
        <v>1700</v>
      </c>
      <c r="B1703" s="74" t="s">
        <v>3300</v>
      </c>
      <c r="C1703" s="74" t="s">
        <v>3301</v>
      </c>
      <c r="D1703" s="132">
        <v>4.5</v>
      </c>
      <c r="E1703" s="133">
        <f t="shared" si="26"/>
        <v>45</v>
      </c>
    </row>
    <row r="1704" spans="1:5" ht="15.95" customHeight="1">
      <c r="A1704" s="131">
        <v>1701</v>
      </c>
      <c r="B1704" s="74" t="s">
        <v>3302</v>
      </c>
      <c r="C1704" s="74" t="s">
        <v>3301</v>
      </c>
      <c r="D1704" s="132">
        <v>1</v>
      </c>
      <c r="E1704" s="133">
        <f t="shared" si="26"/>
        <v>10</v>
      </c>
    </row>
    <row r="1705" spans="1:5" ht="15.95" customHeight="1">
      <c r="A1705" s="131">
        <v>1702</v>
      </c>
      <c r="B1705" s="74" t="s">
        <v>3303</v>
      </c>
      <c r="C1705" s="74" t="s">
        <v>3301</v>
      </c>
      <c r="D1705" s="132">
        <v>0.7</v>
      </c>
      <c r="E1705" s="133">
        <f t="shared" si="26"/>
        <v>7</v>
      </c>
    </row>
    <row r="1706" spans="1:5" ht="15.95" customHeight="1">
      <c r="A1706" s="131">
        <v>1703</v>
      </c>
      <c r="B1706" s="74" t="s">
        <v>3304</v>
      </c>
      <c r="C1706" s="74" t="s">
        <v>3301</v>
      </c>
      <c r="D1706" s="132">
        <v>1.6</v>
      </c>
      <c r="E1706" s="133">
        <f t="shared" si="26"/>
        <v>16</v>
      </c>
    </row>
    <row r="1707" spans="1:5" ht="15.95" customHeight="1">
      <c r="A1707" s="131">
        <v>1704</v>
      </c>
      <c r="B1707" s="74" t="s">
        <v>3305</v>
      </c>
      <c r="C1707" s="74" t="s">
        <v>3301</v>
      </c>
      <c r="D1707" s="132">
        <v>2.8</v>
      </c>
      <c r="E1707" s="133">
        <f t="shared" si="26"/>
        <v>28</v>
      </c>
    </row>
    <row r="1708" spans="1:5" ht="15.95" customHeight="1">
      <c r="A1708" s="131">
        <v>1705</v>
      </c>
      <c r="B1708" s="74" t="s">
        <v>3306</v>
      </c>
      <c r="C1708" s="74" t="s">
        <v>3301</v>
      </c>
      <c r="D1708" s="132">
        <v>1.7</v>
      </c>
      <c r="E1708" s="133">
        <f t="shared" si="26"/>
        <v>17</v>
      </c>
    </row>
    <row r="1709" spans="1:5" ht="15.95" customHeight="1">
      <c r="A1709" s="131">
        <v>1706</v>
      </c>
      <c r="B1709" s="74" t="s">
        <v>3307</v>
      </c>
      <c r="C1709" s="74" t="s">
        <v>3301</v>
      </c>
      <c r="D1709" s="132">
        <v>1.5</v>
      </c>
      <c r="E1709" s="133">
        <f t="shared" si="26"/>
        <v>15</v>
      </c>
    </row>
    <row r="1710" spans="1:5" ht="15.95" customHeight="1">
      <c r="A1710" s="131">
        <v>1707</v>
      </c>
      <c r="B1710" s="74" t="s">
        <v>3308</v>
      </c>
      <c r="C1710" s="74" t="s">
        <v>3301</v>
      </c>
      <c r="D1710" s="132">
        <v>0.9</v>
      </c>
      <c r="E1710" s="133">
        <f t="shared" si="26"/>
        <v>9</v>
      </c>
    </row>
    <row r="1711" spans="1:5" ht="15.95" customHeight="1">
      <c r="A1711" s="131">
        <v>1708</v>
      </c>
      <c r="B1711" s="74" t="s">
        <v>3309</v>
      </c>
      <c r="C1711" s="74" t="s">
        <v>3301</v>
      </c>
      <c r="D1711" s="132">
        <v>1</v>
      </c>
      <c r="E1711" s="133">
        <f t="shared" si="26"/>
        <v>10</v>
      </c>
    </row>
    <row r="1712" spans="1:5" ht="15.95" customHeight="1">
      <c r="A1712" s="131">
        <v>1709</v>
      </c>
      <c r="B1712" s="74" t="s">
        <v>3310</v>
      </c>
      <c r="C1712" s="74" t="s">
        <v>3301</v>
      </c>
      <c r="D1712" s="132">
        <v>5.8</v>
      </c>
      <c r="E1712" s="133">
        <f t="shared" si="26"/>
        <v>58</v>
      </c>
    </row>
    <row r="1713" spans="1:5" ht="15.95" customHeight="1">
      <c r="A1713" s="131">
        <v>1710</v>
      </c>
      <c r="B1713" s="74" t="s">
        <v>3311</v>
      </c>
      <c r="C1713" s="74" t="s">
        <v>3301</v>
      </c>
      <c r="D1713" s="132">
        <v>1.7</v>
      </c>
      <c r="E1713" s="133">
        <f t="shared" si="26"/>
        <v>17</v>
      </c>
    </row>
    <row r="1714" spans="1:5" ht="15.95" customHeight="1">
      <c r="A1714" s="131">
        <v>1711</v>
      </c>
      <c r="B1714" s="74" t="s">
        <v>3312</v>
      </c>
      <c r="C1714" s="74" t="s">
        <v>3301</v>
      </c>
      <c r="D1714" s="132">
        <v>0.6</v>
      </c>
      <c r="E1714" s="133">
        <f t="shared" si="26"/>
        <v>6</v>
      </c>
    </row>
    <row r="1715" spans="1:5" ht="15.95" customHeight="1">
      <c r="A1715" s="131">
        <v>1712</v>
      </c>
      <c r="B1715" s="74" t="s">
        <v>3313</v>
      </c>
      <c r="C1715" s="74" t="s">
        <v>3301</v>
      </c>
      <c r="D1715" s="132">
        <v>0.5</v>
      </c>
      <c r="E1715" s="133">
        <f t="shared" si="26"/>
        <v>5</v>
      </c>
    </row>
    <row r="1716" spans="1:5" ht="15.95" customHeight="1">
      <c r="A1716" s="131">
        <v>1713</v>
      </c>
      <c r="B1716" s="74" t="s">
        <v>3314</v>
      </c>
      <c r="C1716" s="74" t="s">
        <v>3301</v>
      </c>
      <c r="D1716" s="132">
        <v>3.8</v>
      </c>
      <c r="E1716" s="133">
        <f t="shared" si="26"/>
        <v>38</v>
      </c>
    </row>
    <row r="1717" spans="1:5" ht="15.95" customHeight="1">
      <c r="A1717" s="131">
        <v>1714</v>
      </c>
      <c r="B1717" s="74" t="s">
        <v>3315</v>
      </c>
      <c r="C1717" s="74" t="s">
        <v>3301</v>
      </c>
      <c r="D1717" s="132">
        <v>3.8</v>
      </c>
      <c r="E1717" s="133">
        <f t="shared" si="26"/>
        <v>38</v>
      </c>
    </row>
    <row r="1718" spans="1:5" ht="15.95" customHeight="1">
      <c r="A1718" s="131">
        <v>1715</v>
      </c>
      <c r="B1718" s="74" t="s">
        <v>3316</v>
      </c>
      <c r="C1718" s="74" t="s">
        <v>3301</v>
      </c>
      <c r="D1718" s="132">
        <v>1.7</v>
      </c>
      <c r="E1718" s="133">
        <f t="shared" si="26"/>
        <v>17</v>
      </c>
    </row>
    <row r="1719" spans="1:5" ht="15.95" customHeight="1">
      <c r="A1719" s="131">
        <v>1716</v>
      </c>
      <c r="B1719" s="74" t="s">
        <v>3317</v>
      </c>
      <c r="C1719" s="74" t="s">
        <v>3301</v>
      </c>
      <c r="D1719" s="132">
        <v>1</v>
      </c>
      <c r="E1719" s="133">
        <f t="shared" si="26"/>
        <v>10</v>
      </c>
    </row>
    <row r="1720" spans="1:5" ht="15.95" customHeight="1">
      <c r="A1720" s="131">
        <v>1717</v>
      </c>
      <c r="B1720" s="74" t="s">
        <v>3318</v>
      </c>
      <c r="C1720" s="74" t="s">
        <v>3301</v>
      </c>
      <c r="D1720" s="132">
        <v>1</v>
      </c>
      <c r="E1720" s="133">
        <f t="shared" si="26"/>
        <v>10</v>
      </c>
    </row>
    <row r="1721" spans="1:5" ht="15.95" customHeight="1">
      <c r="A1721" s="131">
        <v>1718</v>
      </c>
      <c r="B1721" s="74" t="s">
        <v>3319</v>
      </c>
      <c r="C1721" s="74" t="s">
        <v>3301</v>
      </c>
      <c r="D1721" s="132">
        <v>1.3</v>
      </c>
      <c r="E1721" s="133">
        <f t="shared" si="26"/>
        <v>13</v>
      </c>
    </row>
    <row r="1722" spans="1:5" ht="15.95" customHeight="1">
      <c r="A1722" s="131">
        <v>1719</v>
      </c>
      <c r="B1722" s="74" t="s">
        <v>3320</v>
      </c>
      <c r="C1722" s="74" t="s">
        <v>3301</v>
      </c>
      <c r="D1722" s="132">
        <v>2.8</v>
      </c>
      <c r="E1722" s="133">
        <f t="shared" si="26"/>
        <v>28</v>
      </c>
    </row>
    <row r="1723" spans="1:5" ht="15.95" customHeight="1">
      <c r="A1723" s="131">
        <v>1720</v>
      </c>
      <c r="B1723" s="74" t="s">
        <v>3321</v>
      </c>
      <c r="C1723" s="74" t="s">
        <v>3301</v>
      </c>
      <c r="D1723" s="132">
        <v>2.4</v>
      </c>
      <c r="E1723" s="133">
        <f t="shared" si="26"/>
        <v>24</v>
      </c>
    </row>
    <row r="1724" spans="1:5" ht="15.95" customHeight="1">
      <c r="A1724" s="131">
        <v>1721</v>
      </c>
      <c r="B1724" s="74" t="s">
        <v>3322</v>
      </c>
      <c r="C1724" s="74" t="s">
        <v>3301</v>
      </c>
      <c r="D1724" s="132">
        <v>4.8</v>
      </c>
      <c r="E1724" s="133">
        <f t="shared" si="26"/>
        <v>48</v>
      </c>
    </row>
    <row r="1725" spans="1:5" ht="15.95" customHeight="1">
      <c r="A1725" s="131">
        <v>1722</v>
      </c>
      <c r="B1725" s="74" t="s">
        <v>3323</v>
      </c>
      <c r="C1725" s="74" t="s">
        <v>3301</v>
      </c>
      <c r="D1725" s="132">
        <v>4.5</v>
      </c>
      <c r="E1725" s="133">
        <f t="shared" si="26"/>
        <v>45</v>
      </c>
    </row>
    <row r="1726" spans="1:5" ht="15.95" customHeight="1">
      <c r="A1726" s="131">
        <v>1723</v>
      </c>
      <c r="B1726" s="74" t="s">
        <v>3324</v>
      </c>
      <c r="C1726" s="74" t="s">
        <v>3301</v>
      </c>
      <c r="D1726" s="132">
        <v>2.4</v>
      </c>
      <c r="E1726" s="133">
        <f t="shared" si="26"/>
        <v>24</v>
      </c>
    </row>
    <row r="1727" spans="1:5" ht="15.95" customHeight="1">
      <c r="A1727" s="131">
        <v>1724</v>
      </c>
      <c r="B1727" s="74" t="s">
        <v>3325</v>
      </c>
      <c r="C1727" s="74" t="s">
        <v>3301</v>
      </c>
      <c r="D1727" s="132">
        <v>8</v>
      </c>
      <c r="E1727" s="133">
        <f t="shared" si="26"/>
        <v>80</v>
      </c>
    </row>
    <row r="1728" spans="1:5" ht="15.95" customHeight="1">
      <c r="A1728" s="131">
        <v>1725</v>
      </c>
      <c r="B1728" s="74" t="s">
        <v>3326</v>
      </c>
      <c r="C1728" s="74" t="s">
        <v>3301</v>
      </c>
      <c r="D1728" s="132">
        <v>0.6</v>
      </c>
      <c r="E1728" s="133">
        <f t="shared" si="26"/>
        <v>6</v>
      </c>
    </row>
    <row r="1729" spans="1:5" ht="15.95" customHeight="1">
      <c r="A1729" s="131">
        <v>1726</v>
      </c>
      <c r="B1729" s="74" t="s">
        <v>3327</v>
      </c>
      <c r="C1729" s="74" t="s">
        <v>3328</v>
      </c>
      <c r="D1729" s="132">
        <v>4.5</v>
      </c>
      <c r="E1729" s="133">
        <f t="shared" si="26"/>
        <v>45</v>
      </c>
    </row>
    <row r="1730" spans="1:5" ht="15.95" customHeight="1">
      <c r="A1730" s="131">
        <v>1727</v>
      </c>
      <c r="B1730" s="74" t="s">
        <v>3329</v>
      </c>
      <c r="C1730" s="74" t="s">
        <v>3328</v>
      </c>
      <c r="D1730" s="132">
        <v>2.8</v>
      </c>
      <c r="E1730" s="133">
        <f t="shared" si="26"/>
        <v>28</v>
      </c>
    </row>
    <row r="1731" spans="1:5" ht="15.95" customHeight="1">
      <c r="A1731" s="131">
        <v>1728</v>
      </c>
      <c r="B1731" s="74" t="s">
        <v>3330</v>
      </c>
      <c r="C1731" s="74" t="s">
        <v>3328</v>
      </c>
      <c r="D1731" s="132">
        <v>1.8</v>
      </c>
      <c r="E1731" s="133">
        <f t="shared" si="26"/>
        <v>18</v>
      </c>
    </row>
    <row r="1732" spans="1:5" ht="15.95" customHeight="1">
      <c r="A1732" s="131">
        <v>1729</v>
      </c>
      <c r="B1732" s="74" t="s">
        <v>3331</v>
      </c>
      <c r="C1732" s="74" t="s">
        <v>3328</v>
      </c>
      <c r="D1732" s="132">
        <v>1.4</v>
      </c>
      <c r="E1732" s="133">
        <f t="shared" si="26"/>
        <v>14</v>
      </c>
    </row>
    <row r="1733" spans="1:5" ht="15.95" customHeight="1">
      <c r="A1733" s="131">
        <v>1730</v>
      </c>
      <c r="B1733" s="74" t="s">
        <v>3332</v>
      </c>
      <c r="C1733" s="74" t="s">
        <v>3328</v>
      </c>
      <c r="D1733" s="132">
        <v>2.5</v>
      </c>
      <c r="E1733" s="133">
        <f t="shared" ref="E1733:E1796" si="27">D1733*10</f>
        <v>25</v>
      </c>
    </row>
    <row r="1734" spans="1:5" ht="15.95" customHeight="1">
      <c r="A1734" s="131">
        <v>1731</v>
      </c>
      <c r="B1734" s="74" t="s">
        <v>3333</v>
      </c>
      <c r="C1734" s="74" t="s">
        <v>3328</v>
      </c>
      <c r="D1734" s="132">
        <v>2.2999999999999998</v>
      </c>
      <c r="E1734" s="133">
        <f t="shared" si="27"/>
        <v>23</v>
      </c>
    </row>
    <row r="1735" spans="1:5" ht="15.95" customHeight="1">
      <c r="A1735" s="131">
        <v>1732</v>
      </c>
      <c r="B1735" s="74" t="s">
        <v>13178</v>
      </c>
      <c r="C1735" s="74" t="s">
        <v>3334</v>
      </c>
      <c r="D1735" s="132">
        <v>2.2999999999999998</v>
      </c>
      <c r="E1735" s="133">
        <f t="shared" si="27"/>
        <v>23</v>
      </c>
    </row>
    <row r="1736" spans="1:5" ht="15.95" customHeight="1">
      <c r="A1736" s="131">
        <v>1733</v>
      </c>
      <c r="B1736" s="74" t="s">
        <v>3335</v>
      </c>
      <c r="C1736" s="74" t="s">
        <v>3334</v>
      </c>
      <c r="D1736" s="132">
        <v>7.3</v>
      </c>
      <c r="E1736" s="133">
        <f t="shared" si="27"/>
        <v>73</v>
      </c>
    </row>
    <row r="1737" spans="1:5" ht="15.95" customHeight="1">
      <c r="A1737" s="131">
        <v>1734</v>
      </c>
      <c r="B1737" s="74" t="s">
        <v>3336</v>
      </c>
      <c r="C1737" s="74" t="s">
        <v>3334</v>
      </c>
      <c r="D1737" s="132">
        <v>4</v>
      </c>
      <c r="E1737" s="133">
        <f t="shared" si="27"/>
        <v>40</v>
      </c>
    </row>
    <row r="1738" spans="1:5" ht="15.95" customHeight="1">
      <c r="A1738" s="131">
        <v>1735</v>
      </c>
      <c r="B1738" s="74" t="s">
        <v>3337</v>
      </c>
      <c r="C1738" s="74" t="s">
        <v>3334</v>
      </c>
      <c r="D1738" s="132">
        <v>3.5</v>
      </c>
      <c r="E1738" s="133">
        <f t="shared" si="27"/>
        <v>35</v>
      </c>
    </row>
    <row r="1739" spans="1:5" ht="15.95" customHeight="1">
      <c r="A1739" s="131">
        <v>1736</v>
      </c>
      <c r="B1739" s="74" t="s">
        <v>6077</v>
      </c>
      <c r="C1739" s="74" t="s">
        <v>3334</v>
      </c>
      <c r="D1739" s="132">
        <v>1</v>
      </c>
      <c r="E1739" s="133">
        <f t="shared" si="27"/>
        <v>10</v>
      </c>
    </row>
    <row r="1740" spans="1:5" ht="15.95" customHeight="1">
      <c r="A1740" s="131">
        <v>1737</v>
      </c>
      <c r="B1740" s="74" t="s">
        <v>6078</v>
      </c>
      <c r="C1740" s="74" t="s">
        <v>3334</v>
      </c>
      <c r="D1740" s="132">
        <v>1</v>
      </c>
      <c r="E1740" s="133">
        <f t="shared" si="27"/>
        <v>10</v>
      </c>
    </row>
    <row r="1741" spans="1:5" ht="15.95" customHeight="1">
      <c r="A1741" s="131">
        <v>1738</v>
      </c>
      <c r="B1741" s="74" t="s">
        <v>6079</v>
      </c>
      <c r="C1741" s="74" t="s">
        <v>3334</v>
      </c>
      <c r="D1741" s="132">
        <v>3.9</v>
      </c>
      <c r="E1741" s="133">
        <f t="shared" si="27"/>
        <v>39</v>
      </c>
    </row>
    <row r="1742" spans="1:5" ht="15.95" customHeight="1">
      <c r="A1742" s="131">
        <v>1739</v>
      </c>
      <c r="B1742" s="74" t="s">
        <v>6080</v>
      </c>
      <c r="C1742" s="74" t="s">
        <v>3334</v>
      </c>
      <c r="D1742" s="132">
        <v>2.2999999999999998</v>
      </c>
      <c r="E1742" s="133">
        <f t="shared" si="27"/>
        <v>23</v>
      </c>
    </row>
    <row r="1743" spans="1:5" ht="15.95" customHeight="1">
      <c r="A1743" s="131">
        <v>1740</v>
      </c>
      <c r="B1743" s="74" t="s">
        <v>6081</v>
      </c>
      <c r="C1743" s="74" t="s">
        <v>3334</v>
      </c>
      <c r="D1743" s="132">
        <v>2.2999999999999998</v>
      </c>
      <c r="E1743" s="133">
        <f t="shared" si="27"/>
        <v>23</v>
      </c>
    </row>
    <row r="1744" spans="1:5" ht="15.95" customHeight="1">
      <c r="A1744" s="131">
        <v>1741</v>
      </c>
      <c r="B1744" s="74" t="s">
        <v>6082</v>
      </c>
      <c r="C1744" s="74" t="s">
        <v>3334</v>
      </c>
      <c r="D1744" s="132">
        <v>5.6</v>
      </c>
      <c r="E1744" s="133">
        <f t="shared" si="27"/>
        <v>56</v>
      </c>
    </row>
    <row r="1745" spans="1:5" ht="15.95" customHeight="1">
      <c r="A1745" s="131">
        <v>1742</v>
      </c>
      <c r="B1745" s="74" t="s">
        <v>6083</v>
      </c>
      <c r="C1745" s="74" t="s">
        <v>3334</v>
      </c>
      <c r="D1745" s="132">
        <v>2.5</v>
      </c>
      <c r="E1745" s="133">
        <f t="shared" si="27"/>
        <v>25</v>
      </c>
    </row>
    <row r="1746" spans="1:5" ht="15.95" customHeight="1">
      <c r="A1746" s="131">
        <v>1743</v>
      </c>
      <c r="B1746" s="74" t="s">
        <v>5207</v>
      </c>
      <c r="C1746" s="74" t="s">
        <v>3334</v>
      </c>
      <c r="D1746" s="132">
        <v>1.6</v>
      </c>
      <c r="E1746" s="133">
        <f t="shared" si="27"/>
        <v>16</v>
      </c>
    </row>
    <row r="1747" spans="1:5" ht="15.95" customHeight="1">
      <c r="A1747" s="131">
        <v>1744</v>
      </c>
      <c r="B1747" s="74" t="s">
        <v>9078</v>
      </c>
      <c r="C1747" s="74" t="s">
        <v>3334</v>
      </c>
      <c r="D1747" s="132">
        <v>1.5</v>
      </c>
      <c r="E1747" s="133">
        <f t="shared" si="27"/>
        <v>15</v>
      </c>
    </row>
    <row r="1748" spans="1:5" ht="15.95" customHeight="1">
      <c r="A1748" s="131">
        <v>1745</v>
      </c>
      <c r="B1748" s="74" t="s">
        <v>6084</v>
      </c>
      <c r="C1748" s="74" t="s">
        <v>3173</v>
      </c>
      <c r="D1748" s="132">
        <v>3.8</v>
      </c>
      <c r="E1748" s="133">
        <f t="shared" si="27"/>
        <v>38</v>
      </c>
    </row>
    <row r="1749" spans="1:5" ht="15.95" customHeight="1">
      <c r="A1749" s="131">
        <v>1746</v>
      </c>
      <c r="B1749" s="74" t="s">
        <v>6085</v>
      </c>
      <c r="C1749" s="74" t="s">
        <v>3173</v>
      </c>
      <c r="D1749" s="132">
        <v>2.2000000000000002</v>
      </c>
      <c r="E1749" s="133">
        <f t="shared" si="27"/>
        <v>22</v>
      </c>
    </row>
    <row r="1750" spans="1:5" ht="15.95" customHeight="1">
      <c r="A1750" s="131">
        <v>1747</v>
      </c>
      <c r="B1750" s="74" t="s">
        <v>6086</v>
      </c>
      <c r="C1750" s="74" t="s">
        <v>3173</v>
      </c>
      <c r="D1750" s="132">
        <v>1</v>
      </c>
      <c r="E1750" s="133">
        <f t="shared" si="27"/>
        <v>10</v>
      </c>
    </row>
    <row r="1751" spans="1:5" ht="15.95" customHeight="1">
      <c r="A1751" s="131">
        <v>1748</v>
      </c>
      <c r="B1751" s="74" t="s">
        <v>3356</v>
      </c>
      <c r="C1751" s="74" t="s">
        <v>3173</v>
      </c>
      <c r="D1751" s="132">
        <v>3.5</v>
      </c>
      <c r="E1751" s="133">
        <f t="shared" si="27"/>
        <v>35</v>
      </c>
    </row>
    <row r="1752" spans="1:5" ht="15.95" customHeight="1">
      <c r="A1752" s="131">
        <v>1749</v>
      </c>
      <c r="B1752" s="74" t="s">
        <v>3357</v>
      </c>
      <c r="C1752" s="74" t="s">
        <v>3173</v>
      </c>
      <c r="D1752" s="132">
        <v>1.3</v>
      </c>
      <c r="E1752" s="133">
        <f t="shared" si="27"/>
        <v>13</v>
      </c>
    </row>
    <row r="1753" spans="1:5" ht="15.95" customHeight="1">
      <c r="A1753" s="131">
        <v>1750</v>
      </c>
      <c r="B1753" s="74" t="s">
        <v>3358</v>
      </c>
      <c r="C1753" s="74" t="s">
        <v>3173</v>
      </c>
      <c r="D1753" s="132">
        <v>1</v>
      </c>
      <c r="E1753" s="133">
        <f t="shared" si="27"/>
        <v>10</v>
      </c>
    </row>
    <row r="1754" spans="1:5" ht="15.95" customHeight="1">
      <c r="A1754" s="131">
        <v>1751</v>
      </c>
      <c r="B1754" s="74" t="s">
        <v>3359</v>
      </c>
      <c r="C1754" s="74" t="s">
        <v>3173</v>
      </c>
      <c r="D1754" s="132">
        <v>2.5</v>
      </c>
      <c r="E1754" s="133">
        <f t="shared" si="27"/>
        <v>25</v>
      </c>
    </row>
    <row r="1755" spans="1:5" ht="15.95" customHeight="1">
      <c r="A1755" s="131">
        <v>1752</v>
      </c>
      <c r="B1755" s="74" t="s">
        <v>3360</v>
      </c>
      <c r="C1755" s="74" t="s">
        <v>3173</v>
      </c>
      <c r="D1755" s="132">
        <v>6.1</v>
      </c>
      <c r="E1755" s="133">
        <f t="shared" si="27"/>
        <v>61</v>
      </c>
    </row>
    <row r="1756" spans="1:5" ht="15.95" customHeight="1">
      <c r="A1756" s="131">
        <v>1753</v>
      </c>
      <c r="B1756" s="74" t="s">
        <v>3361</v>
      </c>
      <c r="C1756" s="74" t="s">
        <v>3173</v>
      </c>
      <c r="D1756" s="132">
        <v>5.6</v>
      </c>
      <c r="E1756" s="133">
        <f t="shared" si="27"/>
        <v>56</v>
      </c>
    </row>
    <row r="1757" spans="1:5" ht="15.95" customHeight="1">
      <c r="A1757" s="131">
        <v>1754</v>
      </c>
      <c r="B1757" s="74" t="s">
        <v>3362</v>
      </c>
      <c r="C1757" s="74" t="s">
        <v>3173</v>
      </c>
      <c r="D1757" s="132">
        <v>20</v>
      </c>
      <c r="E1757" s="133">
        <f t="shared" si="27"/>
        <v>200</v>
      </c>
    </row>
    <row r="1758" spans="1:5" ht="15.95" customHeight="1">
      <c r="A1758" s="131">
        <v>1755</v>
      </c>
      <c r="B1758" s="74" t="s">
        <v>3363</v>
      </c>
      <c r="C1758" s="74" t="s">
        <v>3173</v>
      </c>
      <c r="D1758" s="132">
        <v>17</v>
      </c>
      <c r="E1758" s="133">
        <f t="shared" si="27"/>
        <v>170</v>
      </c>
    </row>
    <row r="1759" spans="1:5" ht="15.95" customHeight="1">
      <c r="A1759" s="131">
        <v>1756</v>
      </c>
      <c r="B1759" s="74" t="s">
        <v>6095</v>
      </c>
      <c r="C1759" s="74" t="s">
        <v>3173</v>
      </c>
      <c r="D1759" s="132">
        <v>2.2999999999999998</v>
      </c>
      <c r="E1759" s="133">
        <f t="shared" si="27"/>
        <v>23</v>
      </c>
    </row>
    <row r="1760" spans="1:5" ht="15.95" customHeight="1">
      <c r="A1760" s="131">
        <v>1757</v>
      </c>
      <c r="B1760" s="74" t="s">
        <v>6096</v>
      </c>
      <c r="C1760" s="74" t="s">
        <v>3173</v>
      </c>
      <c r="D1760" s="132">
        <v>2.8</v>
      </c>
      <c r="E1760" s="133">
        <f t="shared" si="27"/>
        <v>28</v>
      </c>
    </row>
    <row r="1761" spans="1:5" ht="15.95" customHeight="1">
      <c r="A1761" s="131">
        <v>1758</v>
      </c>
      <c r="B1761" s="74" t="s">
        <v>6097</v>
      </c>
      <c r="C1761" s="74" t="s">
        <v>6098</v>
      </c>
      <c r="D1761" s="132">
        <v>2.4</v>
      </c>
      <c r="E1761" s="133">
        <f t="shared" si="27"/>
        <v>24</v>
      </c>
    </row>
    <row r="1762" spans="1:5" ht="15.95" customHeight="1">
      <c r="A1762" s="131">
        <v>1759</v>
      </c>
      <c r="B1762" s="74" t="s">
        <v>6099</v>
      </c>
      <c r="C1762" s="74" t="s">
        <v>6098</v>
      </c>
      <c r="D1762" s="132">
        <v>2.4</v>
      </c>
      <c r="E1762" s="133">
        <f t="shared" si="27"/>
        <v>24</v>
      </c>
    </row>
    <row r="1763" spans="1:5" ht="15.95" customHeight="1">
      <c r="A1763" s="131">
        <v>1760</v>
      </c>
      <c r="B1763" s="74" t="s">
        <v>6100</v>
      </c>
      <c r="C1763" s="74" t="s">
        <v>6098</v>
      </c>
      <c r="D1763" s="132">
        <v>2.4</v>
      </c>
      <c r="E1763" s="133">
        <f t="shared" si="27"/>
        <v>24</v>
      </c>
    </row>
    <row r="1764" spans="1:5" ht="15.95" customHeight="1">
      <c r="A1764" s="131">
        <v>1761</v>
      </c>
      <c r="B1764" s="74" t="s">
        <v>11871</v>
      </c>
      <c r="C1764" s="74" t="s">
        <v>6098</v>
      </c>
      <c r="D1764" s="132">
        <v>2.6</v>
      </c>
      <c r="E1764" s="133">
        <f t="shared" si="27"/>
        <v>26</v>
      </c>
    </row>
    <row r="1765" spans="1:5" ht="15.95" customHeight="1">
      <c r="A1765" s="131">
        <v>1762</v>
      </c>
      <c r="B1765" s="74" t="s">
        <v>6101</v>
      </c>
      <c r="C1765" s="74" t="s">
        <v>6098</v>
      </c>
      <c r="D1765" s="132">
        <v>3</v>
      </c>
      <c r="E1765" s="133">
        <f t="shared" si="27"/>
        <v>30</v>
      </c>
    </row>
    <row r="1766" spans="1:5" ht="15.95" customHeight="1">
      <c r="A1766" s="131">
        <v>1763</v>
      </c>
      <c r="B1766" s="74" t="s">
        <v>3370</v>
      </c>
      <c r="C1766" s="74" t="s">
        <v>6098</v>
      </c>
      <c r="D1766" s="132">
        <v>0.8</v>
      </c>
      <c r="E1766" s="133">
        <f t="shared" si="27"/>
        <v>8</v>
      </c>
    </row>
    <row r="1767" spans="1:5" ht="15.95" customHeight="1">
      <c r="A1767" s="131">
        <v>1764</v>
      </c>
      <c r="B1767" s="74" t="s">
        <v>3371</v>
      </c>
      <c r="C1767" s="74" t="s">
        <v>6098</v>
      </c>
      <c r="D1767" s="132">
        <v>1.8</v>
      </c>
      <c r="E1767" s="133">
        <f t="shared" si="27"/>
        <v>18</v>
      </c>
    </row>
    <row r="1768" spans="1:5" ht="15.95" customHeight="1">
      <c r="A1768" s="131">
        <v>1765</v>
      </c>
      <c r="B1768" s="74" t="s">
        <v>3372</v>
      </c>
      <c r="C1768" s="74" t="s">
        <v>6098</v>
      </c>
      <c r="D1768" s="132">
        <v>1</v>
      </c>
      <c r="E1768" s="133">
        <f t="shared" si="27"/>
        <v>10</v>
      </c>
    </row>
    <row r="1769" spans="1:5" ht="15.95" customHeight="1">
      <c r="A1769" s="131">
        <v>1766</v>
      </c>
      <c r="B1769" s="74" t="s">
        <v>3373</v>
      </c>
      <c r="C1769" s="74" t="s">
        <v>6098</v>
      </c>
      <c r="D1769" s="132">
        <v>3</v>
      </c>
      <c r="E1769" s="133">
        <f t="shared" si="27"/>
        <v>30</v>
      </c>
    </row>
    <row r="1770" spans="1:5" ht="15.95" customHeight="1">
      <c r="A1770" s="131">
        <v>1767</v>
      </c>
      <c r="B1770" s="74" t="s">
        <v>3374</v>
      </c>
      <c r="C1770" s="74" t="s">
        <v>6098</v>
      </c>
      <c r="D1770" s="132">
        <v>1.6</v>
      </c>
      <c r="E1770" s="133">
        <f t="shared" si="27"/>
        <v>16</v>
      </c>
    </row>
    <row r="1771" spans="1:5" ht="15.95" customHeight="1">
      <c r="A1771" s="131">
        <v>1768</v>
      </c>
      <c r="B1771" s="74" t="s">
        <v>3375</v>
      </c>
      <c r="C1771" s="74" t="s">
        <v>6098</v>
      </c>
      <c r="D1771" s="132">
        <v>2.4</v>
      </c>
      <c r="E1771" s="133">
        <f t="shared" si="27"/>
        <v>24</v>
      </c>
    </row>
    <row r="1772" spans="1:5" ht="15.95" customHeight="1">
      <c r="A1772" s="131">
        <v>1769</v>
      </c>
      <c r="B1772" s="74" t="s">
        <v>3376</v>
      </c>
      <c r="C1772" s="74" t="s">
        <v>6098</v>
      </c>
      <c r="D1772" s="132">
        <v>2</v>
      </c>
      <c r="E1772" s="133">
        <f t="shared" si="27"/>
        <v>20</v>
      </c>
    </row>
    <row r="1773" spans="1:5" ht="15.95" customHeight="1">
      <c r="A1773" s="131">
        <v>1770</v>
      </c>
      <c r="B1773" s="74" t="s">
        <v>3377</v>
      </c>
      <c r="C1773" s="74" t="s">
        <v>6098</v>
      </c>
      <c r="D1773" s="132">
        <v>1.5</v>
      </c>
      <c r="E1773" s="133">
        <f t="shared" si="27"/>
        <v>15</v>
      </c>
    </row>
    <row r="1774" spans="1:5" ht="15.95" customHeight="1">
      <c r="A1774" s="131">
        <v>1771</v>
      </c>
      <c r="B1774" s="74" t="s">
        <v>7946</v>
      </c>
      <c r="C1774" s="74" t="s">
        <v>6098</v>
      </c>
      <c r="D1774" s="132">
        <v>0.6</v>
      </c>
      <c r="E1774" s="133">
        <f t="shared" si="27"/>
        <v>6</v>
      </c>
    </row>
    <row r="1775" spans="1:5" ht="15.95" customHeight="1">
      <c r="A1775" s="131">
        <v>1772</v>
      </c>
      <c r="B1775" s="74" t="s">
        <v>5901</v>
      </c>
      <c r="C1775" s="74" t="s">
        <v>6098</v>
      </c>
      <c r="D1775" s="132">
        <v>2.5</v>
      </c>
      <c r="E1775" s="133">
        <f t="shared" si="27"/>
        <v>25</v>
      </c>
    </row>
    <row r="1776" spans="1:5" ht="15.95" customHeight="1">
      <c r="A1776" s="131">
        <v>1773</v>
      </c>
      <c r="B1776" s="74" t="s">
        <v>3378</v>
      </c>
      <c r="C1776" s="74" t="s">
        <v>3169</v>
      </c>
      <c r="D1776" s="132">
        <v>2</v>
      </c>
      <c r="E1776" s="133">
        <f t="shared" si="27"/>
        <v>20</v>
      </c>
    </row>
    <row r="1777" spans="1:5" ht="15.95" customHeight="1">
      <c r="A1777" s="131">
        <v>1774</v>
      </c>
      <c r="B1777" s="74" t="s">
        <v>3379</v>
      </c>
      <c r="C1777" s="74" t="s">
        <v>3169</v>
      </c>
      <c r="D1777" s="132">
        <v>0.7</v>
      </c>
      <c r="E1777" s="133">
        <f t="shared" si="27"/>
        <v>7</v>
      </c>
    </row>
    <row r="1778" spans="1:5" ht="15.95" customHeight="1">
      <c r="A1778" s="131">
        <v>1775</v>
      </c>
      <c r="B1778" s="74" t="s">
        <v>3380</v>
      </c>
      <c r="C1778" s="74" t="s">
        <v>3169</v>
      </c>
      <c r="D1778" s="132">
        <v>1.7</v>
      </c>
      <c r="E1778" s="133">
        <f t="shared" si="27"/>
        <v>17</v>
      </c>
    </row>
    <row r="1779" spans="1:5" ht="15.95" customHeight="1">
      <c r="A1779" s="131">
        <v>1776</v>
      </c>
      <c r="B1779" s="74" t="s">
        <v>3381</v>
      </c>
      <c r="C1779" s="74" t="s">
        <v>3169</v>
      </c>
      <c r="D1779" s="132">
        <v>1.8</v>
      </c>
      <c r="E1779" s="133">
        <f t="shared" si="27"/>
        <v>18</v>
      </c>
    </row>
    <row r="1780" spans="1:5" ht="15.95" customHeight="1">
      <c r="A1780" s="131">
        <v>1777</v>
      </c>
      <c r="B1780" s="74" t="s">
        <v>3382</v>
      </c>
      <c r="C1780" s="74" t="s">
        <v>3169</v>
      </c>
      <c r="D1780" s="132">
        <v>1.9</v>
      </c>
      <c r="E1780" s="133">
        <f t="shared" si="27"/>
        <v>19</v>
      </c>
    </row>
    <row r="1781" spans="1:5" ht="15.95" customHeight="1">
      <c r="A1781" s="131">
        <v>1778</v>
      </c>
      <c r="B1781" s="74" t="s">
        <v>3383</v>
      </c>
      <c r="C1781" s="74" t="s">
        <v>3169</v>
      </c>
      <c r="D1781" s="132">
        <v>3.5</v>
      </c>
      <c r="E1781" s="133">
        <f t="shared" si="27"/>
        <v>35</v>
      </c>
    </row>
    <row r="1782" spans="1:5" ht="15.95" customHeight="1">
      <c r="A1782" s="131">
        <v>1779</v>
      </c>
      <c r="B1782" s="74" t="s">
        <v>3384</v>
      </c>
      <c r="C1782" s="74" t="s">
        <v>3169</v>
      </c>
      <c r="D1782" s="132">
        <v>2.2000000000000002</v>
      </c>
      <c r="E1782" s="133">
        <f t="shared" si="27"/>
        <v>22</v>
      </c>
    </row>
    <row r="1783" spans="1:5" ht="15.95" customHeight="1">
      <c r="A1783" s="131">
        <v>1780</v>
      </c>
      <c r="B1783" s="74" t="s">
        <v>9253</v>
      </c>
      <c r="C1783" s="74" t="s">
        <v>3169</v>
      </c>
      <c r="D1783" s="132">
        <v>1.9</v>
      </c>
      <c r="E1783" s="133">
        <f t="shared" si="27"/>
        <v>19</v>
      </c>
    </row>
    <row r="1784" spans="1:5" ht="15.95" customHeight="1">
      <c r="A1784" s="131">
        <v>1781</v>
      </c>
      <c r="B1784" s="74" t="s">
        <v>3385</v>
      </c>
      <c r="C1784" s="74" t="s">
        <v>3169</v>
      </c>
      <c r="D1784" s="132">
        <v>2.2000000000000002</v>
      </c>
      <c r="E1784" s="133">
        <f t="shared" si="27"/>
        <v>22</v>
      </c>
    </row>
    <row r="1785" spans="1:5" ht="15.95" customHeight="1">
      <c r="A1785" s="131">
        <v>1782</v>
      </c>
      <c r="B1785" s="74" t="s">
        <v>3386</v>
      </c>
      <c r="C1785" s="74" t="s">
        <v>3169</v>
      </c>
      <c r="D1785" s="132">
        <v>2.5</v>
      </c>
      <c r="E1785" s="133">
        <f t="shared" si="27"/>
        <v>25</v>
      </c>
    </row>
    <row r="1786" spans="1:5" ht="15.95" customHeight="1">
      <c r="A1786" s="131">
        <v>1783</v>
      </c>
      <c r="B1786" s="74" t="s">
        <v>3387</v>
      </c>
      <c r="C1786" s="74" t="s">
        <v>3169</v>
      </c>
      <c r="D1786" s="132">
        <v>2</v>
      </c>
      <c r="E1786" s="133">
        <f t="shared" si="27"/>
        <v>20</v>
      </c>
    </row>
    <row r="1787" spans="1:5" ht="15.95" customHeight="1">
      <c r="A1787" s="131">
        <v>1784</v>
      </c>
      <c r="B1787" s="74" t="s">
        <v>3388</v>
      </c>
      <c r="C1787" s="74" t="s">
        <v>3169</v>
      </c>
      <c r="D1787" s="132">
        <v>0.5</v>
      </c>
      <c r="E1787" s="133">
        <f t="shared" si="27"/>
        <v>5</v>
      </c>
    </row>
    <row r="1788" spans="1:5" ht="15.95" customHeight="1">
      <c r="A1788" s="131">
        <v>1785</v>
      </c>
      <c r="B1788" s="74" t="s">
        <v>4714</v>
      </c>
      <c r="C1788" s="74" t="s">
        <v>3169</v>
      </c>
      <c r="D1788" s="132">
        <v>2.4</v>
      </c>
      <c r="E1788" s="133">
        <f t="shared" si="27"/>
        <v>24</v>
      </c>
    </row>
    <row r="1789" spans="1:5" ht="15.95" customHeight="1">
      <c r="A1789" s="131">
        <v>1786</v>
      </c>
      <c r="B1789" s="74" t="s">
        <v>3389</v>
      </c>
      <c r="C1789" s="74" t="s">
        <v>3169</v>
      </c>
      <c r="D1789" s="132">
        <v>0.3</v>
      </c>
      <c r="E1789" s="133">
        <f t="shared" si="27"/>
        <v>3</v>
      </c>
    </row>
    <row r="1790" spans="1:5" ht="15.95" customHeight="1">
      <c r="A1790" s="131">
        <v>1787</v>
      </c>
      <c r="B1790" s="74" t="s">
        <v>5473</v>
      </c>
      <c r="C1790" s="74" t="s">
        <v>3169</v>
      </c>
      <c r="D1790" s="132">
        <v>2.6</v>
      </c>
      <c r="E1790" s="133">
        <f t="shared" si="27"/>
        <v>26</v>
      </c>
    </row>
    <row r="1791" spans="1:5" ht="15.95" customHeight="1">
      <c r="A1791" s="131">
        <v>1788</v>
      </c>
      <c r="B1791" s="74" t="s">
        <v>3390</v>
      </c>
      <c r="C1791" s="74" t="s">
        <v>3169</v>
      </c>
      <c r="D1791" s="132">
        <v>0.5</v>
      </c>
      <c r="E1791" s="133">
        <f t="shared" si="27"/>
        <v>5</v>
      </c>
    </row>
    <row r="1792" spans="1:5" ht="15.95" customHeight="1">
      <c r="A1792" s="131">
        <v>1789</v>
      </c>
      <c r="B1792" s="74" t="s">
        <v>3391</v>
      </c>
      <c r="C1792" s="74" t="s">
        <v>3169</v>
      </c>
      <c r="D1792" s="132">
        <v>4.8</v>
      </c>
      <c r="E1792" s="133">
        <f t="shared" si="27"/>
        <v>48</v>
      </c>
    </row>
    <row r="1793" spans="1:5" ht="15.95" customHeight="1">
      <c r="A1793" s="131">
        <v>1790</v>
      </c>
      <c r="B1793" s="74" t="s">
        <v>3392</v>
      </c>
      <c r="C1793" s="74" t="s">
        <v>3169</v>
      </c>
      <c r="D1793" s="132">
        <v>0.3</v>
      </c>
      <c r="E1793" s="133">
        <f t="shared" si="27"/>
        <v>3</v>
      </c>
    </row>
    <row r="1794" spans="1:5" ht="15.95" customHeight="1">
      <c r="A1794" s="131">
        <v>1791</v>
      </c>
      <c r="B1794" s="74" t="s">
        <v>3393</v>
      </c>
      <c r="C1794" s="74" t="s">
        <v>3169</v>
      </c>
      <c r="D1794" s="132">
        <v>0.4</v>
      </c>
      <c r="E1794" s="133">
        <f t="shared" si="27"/>
        <v>4</v>
      </c>
    </row>
    <row r="1795" spans="1:5" ht="15.95" customHeight="1">
      <c r="A1795" s="131">
        <v>1792</v>
      </c>
      <c r="B1795" s="74" t="s">
        <v>5901</v>
      </c>
      <c r="C1795" s="74" t="s">
        <v>3169</v>
      </c>
      <c r="D1795" s="132">
        <v>0.5</v>
      </c>
      <c r="E1795" s="133">
        <f t="shared" si="27"/>
        <v>5</v>
      </c>
    </row>
    <row r="1796" spans="1:5" ht="15.95" customHeight="1">
      <c r="A1796" s="131">
        <v>1793</v>
      </c>
      <c r="B1796" s="74" t="s">
        <v>3394</v>
      </c>
      <c r="C1796" s="74" t="s">
        <v>3395</v>
      </c>
      <c r="D1796" s="132">
        <v>1.5</v>
      </c>
      <c r="E1796" s="133">
        <f t="shared" si="27"/>
        <v>15</v>
      </c>
    </row>
    <row r="1797" spans="1:5" ht="15.95" customHeight="1">
      <c r="A1797" s="131">
        <v>1794</v>
      </c>
      <c r="B1797" s="74" t="s">
        <v>3396</v>
      </c>
      <c r="C1797" s="74" t="s">
        <v>3395</v>
      </c>
      <c r="D1797" s="132">
        <v>1.9</v>
      </c>
      <c r="E1797" s="133">
        <f t="shared" ref="E1797:E1860" si="28">D1797*10</f>
        <v>19</v>
      </c>
    </row>
    <row r="1798" spans="1:5" ht="15.95" customHeight="1">
      <c r="A1798" s="131">
        <v>1795</v>
      </c>
      <c r="B1798" s="74" t="s">
        <v>3397</v>
      </c>
      <c r="C1798" s="74" t="s">
        <v>3395</v>
      </c>
      <c r="D1798" s="132">
        <v>0.8</v>
      </c>
      <c r="E1798" s="133">
        <f t="shared" si="28"/>
        <v>8</v>
      </c>
    </row>
    <row r="1799" spans="1:5" ht="15.95" customHeight="1">
      <c r="A1799" s="131">
        <v>1796</v>
      </c>
      <c r="B1799" s="74" t="s">
        <v>3398</v>
      </c>
      <c r="C1799" s="74" t="s">
        <v>3395</v>
      </c>
      <c r="D1799" s="132">
        <v>0.6</v>
      </c>
      <c r="E1799" s="133">
        <f t="shared" si="28"/>
        <v>6</v>
      </c>
    </row>
    <row r="1800" spans="1:5" ht="15.95" customHeight="1">
      <c r="A1800" s="131">
        <v>1797</v>
      </c>
      <c r="B1800" s="74" t="s">
        <v>3399</v>
      </c>
      <c r="C1800" s="74" t="s">
        <v>3395</v>
      </c>
      <c r="D1800" s="132">
        <v>1.4</v>
      </c>
      <c r="E1800" s="133">
        <f t="shared" si="28"/>
        <v>14</v>
      </c>
    </row>
    <row r="1801" spans="1:5" ht="15.95" customHeight="1">
      <c r="A1801" s="131">
        <v>1798</v>
      </c>
      <c r="B1801" s="74" t="s">
        <v>3400</v>
      </c>
      <c r="C1801" s="74" t="s">
        <v>3395</v>
      </c>
      <c r="D1801" s="132">
        <v>0.3</v>
      </c>
      <c r="E1801" s="133">
        <f t="shared" si="28"/>
        <v>3</v>
      </c>
    </row>
    <row r="1802" spans="1:5" ht="15.95" customHeight="1">
      <c r="A1802" s="131">
        <v>1799</v>
      </c>
      <c r="B1802" s="74" t="s">
        <v>3401</v>
      </c>
      <c r="C1802" s="74" t="s">
        <v>3395</v>
      </c>
      <c r="D1802" s="132">
        <v>0.7</v>
      </c>
      <c r="E1802" s="133">
        <f t="shared" si="28"/>
        <v>7</v>
      </c>
    </row>
    <row r="1803" spans="1:5" ht="15.95" customHeight="1">
      <c r="A1803" s="131">
        <v>1800</v>
      </c>
      <c r="B1803" s="74" t="s">
        <v>3402</v>
      </c>
      <c r="C1803" s="74" t="s">
        <v>3395</v>
      </c>
      <c r="D1803" s="132">
        <v>1.9</v>
      </c>
      <c r="E1803" s="133">
        <f t="shared" si="28"/>
        <v>19</v>
      </c>
    </row>
    <row r="1804" spans="1:5" ht="15.95" customHeight="1">
      <c r="A1804" s="131">
        <v>1801</v>
      </c>
      <c r="B1804" s="74" t="s">
        <v>3403</v>
      </c>
      <c r="C1804" s="74" t="s">
        <v>3395</v>
      </c>
      <c r="D1804" s="132">
        <v>2.6</v>
      </c>
      <c r="E1804" s="133">
        <f t="shared" si="28"/>
        <v>26</v>
      </c>
    </row>
    <row r="1805" spans="1:5" ht="15.95" customHeight="1">
      <c r="A1805" s="131">
        <v>1802</v>
      </c>
      <c r="B1805" s="74" t="s">
        <v>3404</v>
      </c>
      <c r="C1805" s="74" t="s">
        <v>3395</v>
      </c>
      <c r="D1805" s="132">
        <v>0.4</v>
      </c>
      <c r="E1805" s="133">
        <f t="shared" si="28"/>
        <v>4</v>
      </c>
    </row>
    <row r="1806" spans="1:5" ht="15.95" customHeight="1">
      <c r="A1806" s="131">
        <v>1803</v>
      </c>
      <c r="B1806" s="74" t="s">
        <v>7587</v>
      </c>
      <c r="C1806" s="74" t="s">
        <v>3395</v>
      </c>
      <c r="D1806" s="132">
        <v>3</v>
      </c>
      <c r="E1806" s="133">
        <f t="shared" si="28"/>
        <v>30</v>
      </c>
    </row>
    <row r="1807" spans="1:5" ht="15.95" customHeight="1">
      <c r="A1807" s="131">
        <v>1804</v>
      </c>
      <c r="B1807" s="74" t="s">
        <v>3405</v>
      </c>
      <c r="C1807" s="74" t="s">
        <v>3395</v>
      </c>
      <c r="D1807" s="132">
        <v>2.6</v>
      </c>
      <c r="E1807" s="133">
        <f t="shared" si="28"/>
        <v>26</v>
      </c>
    </row>
    <row r="1808" spans="1:5" ht="15.95" customHeight="1">
      <c r="A1808" s="131">
        <v>1805</v>
      </c>
      <c r="B1808" s="74" t="s">
        <v>3406</v>
      </c>
      <c r="C1808" s="74" t="s">
        <v>3395</v>
      </c>
      <c r="D1808" s="132">
        <v>0.4</v>
      </c>
      <c r="E1808" s="133">
        <f t="shared" si="28"/>
        <v>4</v>
      </c>
    </row>
    <row r="1809" spans="1:5" ht="15.95" customHeight="1">
      <c r="A1809" s="131">
        <v>1806</v>
      </c>
      <c r="B1809" s="74" t="s">
        <v>14345</v>
      </c>
      <c r="C1809" s="74" t="s">
        <v>3395</v>
      </c>
      <c r="D1809" s="132">
        <v>5</v>
      </c>
      <c r="E1809" s="133">
        <f t="shared" si="28"/>
        <v>50</v>
      </c>
    </row>
    <row r="1810" spans="1:5" ht="15.95" customHeight="1">
      <c r="A1810" s="131">
        <v>1807</v>
      </c>
      <c r="B1810" s="74" t="s">
        <v>3407</v>
      </c>
      <c r="C1810" s="74" t="s">
        <v>3395</v>
      </c>
      <c r="D1810" s="132">
        <v>2.6</v>
      </c>
      <c r="E1810" s="133">
        <f t="shared" si="28"/>
        <v>26</v>
      </c>
    </row>
    <row r="1811" spans="1:5" ht="15.95" customHeight="1">
      <c r="A1811" s="131">
        <v>1808</v>
      </c>
      <c r="B1811" s="74" t="s">
        <v>3408</v>
      </c>
      <c r="C1811" s="74" t="s">
        <v>3395</v>
      </c>
      <c r="D1811" s="132">
        <v>6.2</v>
      </c>
      <c r="E1811" s="133">
        <f t="shared" si="28"/>
        <v>62</v>
      </c>
    </row>
    <row r="1812" spans="1:5" ht="15.95" customHeight="1">
      <c r="A1812" s="131">
        <v>1809</v>
      </c>
      <c r="B1812" s="74" t="s">
        <v>3409</v>
      </c>
      <c r="C1812" s="74" t="s">
        <v>3395</v>
      </c>
      <c r="D1812" s="132">
        <v>4.8</v>
      </c>
      <c r="E1812" s="133">
        <f t="shared" si="28"/>
        <v>48</v>
      </c>
    </row>
    <row r="1813" spans="1:5" ht="15.95" customHeight="1">
      <c r="A1813" s="131">
        <v>1810</v>
      </c>
      <c r="B1813" s="74" t="s">
        <v>3410</v>
      </c>
      <c r="C1813" s="74" t="s">
        <v>3395</v>
      </c>
      <c r="D1813" s="132">
        <v>2.8</v>
      </c>
      <c r="E1813" s="133">
        <f t="shared" si="28"/>
        <v>28</v>
      </c>
    </row>
    <row r="1814" spans="1:5" ht="15.95" customHeight="1">
      <c r="A1814" s="131">
        <v>1811</v>
      </c>
      <c r="B1814" s="74" t="s">
        <v>3411</v>
      </c>
      <c r="C1814" s="74" t="s">
        <v>3412</v>
      </c>
      <c r="D1814" s="132">
        <v>3.5</v>
      </c>
      <c r="E1814" s="133">
        <f t="shared" si="28"/>
        <v>35</v>
      </c>
    </row>
    <row r="1815" spans="1:5" ht="15.95" customHeight="1">
      <c r="A1815" s="131">
        <v>1812</v>
      </c>
      <c r="B1815" s="74" t="s">
        <v>3413</v>
      </c>
      <c r="C1815" s="74" t="s">
        <v>3412</v>
      </c>
      <c r="D1815" s="132">
        <v>1.6</v>
      </c>
      <c r="E1815" s="133">
        <f t="shared" si="28"/>
        <v>16</v>
      </c>
    </row>
    <row r="1816" spans="1:5" ht="15.95" customHeight="1">
      <c r="A1816" s="131">
        <v>1813</v>
      </c>
      <c r="B1816" s="74" t="s">
        <v>3414</v>
      </c>
      <c r="C1816" s="74" t="s">
        <v>3412</v>
      </c>
      <c r="D1816" s="132">
        <v>0.8</v>
      </c>
      <c r="E1816" s="133">
        <f t="shared" si="28"/>
        <v>8</v>
      </c>
    </row>
    <row r="1817" spans="1:5" ht="15.95" customHeight="1">
      <c r="A1817" s="131">
        <v>1814</v>
      </c>
      <c r="B1817" s="74" t="s">
        <v>9510</v>
      </c>
      <c r="C1817" s="74" t="s">
        <v>3412</v>
      </c>
      <c r="D1817" s="132">
        <v>3.6</v>
      </c>
      <c r="E1817" s="133">
        <f t="shared" si="28"/>
        <v>36</v>
      </c>
    </row>
    <row r="1818" spans="1:5" ht="15.95" customHeight="1">
      <c r="A1818" s="131">
        <v>1815</v>
      </c>
      <c r="B1818" s="74" t="s">
        <v>3415</v>
      </c>
      <c r="C1818" s="74" t="s">
        <v>3412</v>
      </c>
      <c r="D1818" s="132">
        <v>12</v>
      </c>
      <c r="E1818" s="133">
        <f t="shared" si="28"/>
        <v>120</v>
      </c>
    </row>
    <row r="1819" spans="1:5" ht="15.95" customHeight="1">
      <c r="A1819" s="131">
        <v>1816</v>
      </c>
      <c r="B1819" s="74" t="s">
        <v>3416</v>
      </c>
      <c r="C1819" s="74" t="s">
        <v>3412</v>
      </c>
      <c r="D1819" s="132">
        <v>2.7</v>
      </c>
      <c r="E1819" s="133">
        <f t="shared" si="28"/>
        <v>27</v>
      </c>
    </row>
    <row r="1820" spans="1:5" ht="15.95" customHeight="1">
      <c r="A1820" s="131">
        <v>1817</v>
      </c>
      <c r="B1820" s="74" t="s">
        <v>3417</v>
      </c>
      <c r="C1820" s="74" t="s">
        <v>3412</v>
      </c>
      <c r="D1820" s="132">
        <v>2.4</v>
      </c>
      <c r="E1820" s="133">
        <f t="shared" si="28"/>
        <v>24</v>
      </c>
    </row>
    <row r="1821" spans="1:5" ht="15.95" customHeight="1">
      <c r="A1821" s="131">
        <v>1818</v>
      </c>
      <c r="B1821" s="74" t="s">
        <v>3418</v>
      </c>
      <c r="C1821" s="74" t="s">
        <v>3412</v>
      </c>
      <c r="D1821" s="132">
        <v>3.5</v>
      </c>
      <c r="E1821" s="133">
        <f t="shared" si="28"/>
        <v>35</v>
      </c>
    </row>
    <row r="1822" spans="1:5" ht="15.95" customHeight="1">
      <c r="A1822" s="131">
        <v>1819</v>
      </c>
      <c r="B1822" s="74" t="s">
        <v>3419</v>
      </c>
      <c r="C1822" s="74" t="s">
        <v>3412</v>
      </c>
      <c r="D1822" s="132">
        <v>2.6</v>
      </c>
      <c r="E1822" s="133">
        <f t="shared" si="28"/>
        <v>26</v>
      </c>
    </row>
    <row r="1823" spans="1:5" ht="15.95" customHeight="1">
      <c r="A1823" s="131">
        <v>1820</v>
      </c>
      <c r="B1823" s="74" t="s">
        <v>3420</v>
      </c>
      <c r="C1823" s="74" t="s">
        <v>3412</v>
      </c>
      <c r="D1823" s="132">
        <v>4.8</v>
      </c>
      <c r="E1823" s="133">
        <f t="shared" si="28"/>
        <v>48</v>
      </c>
    </row>
    <row r="1824" spans="1:5" ht="15.95" customHeight="1">
      <c r="A1824" s="131">
        <v>1821</v>
      </c>
      <c r="B1824" s="74" t="s">
        <v>3421</v>
      </c>
      <c r="C1824" s="74" t="s">
        <v>3412</v>
      </c>
      <c r="D1824" s="132">
        <v>6</v>
      </c>
      <c r="E1824" s="133">
        <f t="shared" si="28"/>
        <v>60</v>
      </c>
    </row>
    <row r="1825" spans="1:5" ht="15.95" customHeight="1">
      <c r="A1825" s="131">
        <v>1822</v>
      </c>
      <c r="B1825" s="74" t="s">
        <v>10360</v>
      </c>
      <c r="C1825" s="74" t="s">
        <v>3412</v>
      </c>
      <c r="D1825" s="132">
        <v>6.5</v>
      </c>
      <c r="E1825" s="133">
        <f t="shared" si="28"/>
        <v>65</v>
      </c>
    </row>
    <row r="1826" spans="1:5" ht="15.95" customHeight="1">
      <c r="A1826" s="131">
        <v>1823</v>
      </c>
      <c r="B1826" s="74" t="s">
        <v>3422</v>
      </c>
      <c r="C1826" s="74" t="s">
        <v>3412</v>
      </c>
      <c r="D1826" s="132">
        <v>2.9</v>
      </c>
      <c r="E1826" s="133">
        <f t="shared" si="28"/>
        <v>29</v>
      </c>
    </row>
    <row r="1827" spans="1:5" ht="15.95" customHeight="1">
      <c r="A1827" s="131">
        <v>1824</v>
      </c>
      <c r="B1827" s="74" t="s">
        <v>3423</v>
      </c>
      <c r="C1827" s="74" t="s">
        <v>3412</v>
      </c>
      <c r="D1827" s="132">
        <v>5.4</v>
      </c>
      <c r="E1827" s="133">
        <f t="shared" si="28"/>
        <v>54</v>
      </c>
    </row>
    <row r="1828" spans="1:5" ht="15.95" customHeight="1">
      <c r="A1828" s="131">
        <v>1825</v>
      </c>
      <c r="B1828" s="74" t="s">
        <v>3424</v>
      </c>
      <c r="C1828" s="74" t="s">
        <v>3412</v>
      </c>
      <c r="D1828" s="132">
        <v>1.2</v>
      </c>
      <c r="E1828" s="133">
        <f t="shared" si="28"/>
        <v>12</v>
      </c>
    </row>
    <row r="1829" spans="1:5" ht="15.95" customHeight="1">
      <c r="A1829" s="131">
        <v>1826</v>
      </c>
      <c r="B1829" s="74" t="s">
        <v>3425</v>
      </c>
      <c r="C1829" s="74" t="s">
        <v>3412</v>
      </c>
      <c r="D1829" s="132">
        <v>6.5</v>
      </c>
      <c r="E1829" s="133">
        <f t="shared" si="28"/>
        <v>65</v>
      </c>
    </row>
    <row r="1830" spans="1:5" ht="15.95" customHeight="1">
      <c r="A1830" s="131">
        <v>1827</v>
      </c>
      <c r="B1830" s="74" t="s">
        <v>3426</v>
      </c>
      <c r="C1830" s="74" t="s">
        <v>3412</v>
      </c>
      <c r="D1830" s="132">
        <v>1.5</v>
      </c>
      <c r="E1830" s="133">
        <f t="shared" si="28"/>
        <v>15</v>
      </c>
    </row>
    <row r="1831" spans="1:5" ht="15.95" customHeight="1">
      <c r="A1831" s="131">
        <v>1828</v>
      </c>
      <c r="B1831" s="74" t="s">
        <v>3427</v>
      </c>
      <c r="C1831" s="74" t="s">
        <v>3412</v>
      </c>
      <c r="D1831" s="132">
        <v>1.1000000000000001</v>
      </c>
      <c r="E1831" s="133">
        <f t="shared" si="28"/>
        <v>11</v>
      </c>
    </row>
    <row r="1832" spans="1:5" ht="15.95" customHeight="1">
      <c r="A1832" s="131">
        <v>1829</v>
      </c>
      <c r="B1832" s="74" t="s">
        <v>3428</v>
      </c>
      <c r="C1832" s="74" t="s">
        <v>3412</v>
      </c>
      <c r="D1832" s="132">
        <v>3.3</v>
      </c>
      <c r="E1832" s="133">
        <f t="shared" si="28"/>
        <v>33</v>
      </c>
    </row>
    <row r="1833" spans="1:5" ht="15.95" customHeight="1">
      <c r="A1833" s="131">
        <v>1830</v>
      </c>
      <c r="B1833" s="74" t="s">
        <v>3429</v>
      </c>
      <c r="C1833" s="74" t="s">
        <v>3412</v>
      </c>
      <c r="D1833" s="132">
        <v>3.6</v>
      </c>
      <c r="E1833" s="133">
        <f t="shared" si="28"/>
        <v>36</v>
      </c>
    </row>
    <row r="1834" spans="1:5" ht="15.95" customHeight="1">
      <c r="A1834" s="131">
        <v>1831</v>
      </c>
      <c r="B1834" s="74" t="s">
        <v>9376</v>
      </c>
      <c r="C1834" s="74" t="s">
        <v>3412</v>
      </c>
      <c r="D1834" s="132">
        <v>1.4</v>
      </c>
      <c r="E1834" s="133">
        <f t="shared" si="28"/>
        <v>14</v>
      </c>
    </row>
    <row r="1835" spans="1:5" ht="15.95" customHeight="1">
      <c r="A1835" s="131">
        <v>1832</v>
      </c>
      <c r="B1835" s="74" t="s">
        <v>3430</v>
      </c>
      <c r="C1835" s="74" t="s">
        <v>3412</v>
      </c>
      <c r="D1835" s="132">
        <v>3.6</v>
      </c>
      <c r="E1835" s="133">
        <f t="shared" si="28"/>
        <v>36</v>
      </c>
    </row>
    <row r="1836" spans="1:5" ht="15.95" customHeight="1">
      <c r="A1836" s="131">
        <v>1833</v>
      </c>
      <c r="B1836" s="74" t="s">
        <v>3431</v>
      </c>
      <c r="C1836" s="74" t="s">
        <v>3412</v>
      </c>
      <c r="D1836" s="132">
        <v>2.4</v>
      </c>
      <c r="E1836" s="133">
        <f t="shared" si="28"/>
        <v>24</v>
      </c>
    </row>
    <row r="1837" spans="1:5" ht="15.95" customHeight="1">
      <c r="A1837" s="131">
        <v>1834</v>
      </c>
      <c r="B1837" s="74" t="s">
        <v>3432</v>
      </c>
      <c r="C1837" s="74" t="s">
        <v>3412</v>
      </c>
      <c r="D1837" s="132">
        <v>3</v>
      </c>
      <c r="E1837" s="133">
        <f t="shared" si="28"/>
        <v>30</v>
      </c>
    </row>
    <row r="1838" spans="1:5" ht="15.95" customHeight="1">
      <c r="A1838" s="131">
        <v>1835</v>
      </c>
      <c r="B1838" s="74" t="s">
        <v>12685</v>
      </c>
      <c r="C1838" s="74" t="s">
        <v>3412</v>
      </c>
      <c r="D1838" s="132">
        <v>1.2</v>
      </c>
      <c r="E1838" s="133">
        <f t="shared" si="28"/>
        <v>12</v>
      </c>
    </row>
    <row r="1839" spans="1:5" ht="15.95" customHeight="1">
      <c r="A1839" s="131">
        <v>1836</v>
      </c>
      <c r="B1839" s="74" t="s">
        <v>5632</v>
      </c>
      <c r="C1839" s="74" t="s">
        <v>3412</v>
      </c>
      <c r="D1839" s="132">
        <v>33</v>
      </c>
      <c r="E1839" s="133">
        <f t="shared" si="28"/>
        <v>330</v>
      </c>
    </row>
    <row r="1840" spans="1:5" ht="15.95" customHeight="1">
      <c r="A1840" s="131">
        <v>1837</v>
      </c>
      <c r="B1840" s="74" t="s">
        <v>3433</v>
      </c>
      <c r="C1840" s="74" t="s">
        <v>3412</v>
      </c>
      <c r="D1840" s="132">
        <v>2.4</v>
      </c>
      <c r="E1840" s="133">
        <f t="shared" si="28"/>
        <v>24</v>
      </c>
    </row>
    <row r="1841" spans="1:5" ht="15.95" customHeight="1">
      <c r="A1841" s="131">
        <v>1838</v>
      </c>
      <c r="B1841" s="74" t="s">
        <v>3434</v>
      </c>
      <c r="C1841" s="74" t="s">
        <v>3412</v>
      </c>
      <c r="D1841" s="132">
        <v>4.5</v>
      </c>
      <c r="E1841" s="133">
        <f t="shared" si="28"/>
        <v>45</v>
      </c>
    </row>
    <row r="1842" spans="1:5" ht="15.95" customHeight="1">
      <c r="A1842" s="131">
        <v>1839</v>
      </c>
      <c r="B1842" s="74" t="s">
        <v>12862</v>
      </c>
      <c r="C1842" s="74" t="s">
        <v>3435</v>
      </c>
      <c r="D1842" s="132">
        <v>2.4</v>
      </c>
      <c r="E1842" s="133">
        <f t="shared" si="28"/>
        <v>24</v>
      </c>
    </row>
    <row r="1843" spans="1:5" ht="15.95" customHeight="1">
      <c r="A1843" s="131">
        <v>1840</v>
      </c>
      <c r="B1843" s="74" t="s">
        <v>3436</v>
      </c>
      <c r="C1843" s="74" t="s">
        <v>3435</v>
      </c>
      <c r="D1843" s="132">
        <v>2.8</v>
      </c>
      <c r="E1843" s="133">
        <f t="shared" si="28"/>
        <v>28</v>
      </c>
    </row>
    <row r="1844" spans="1:5" ht="15.95" customHeight="1">
      <c r="A1844" s="131">
        <v>1841</v>
      </c>
      <c r="B1844" s="74" t="s">
        <v>3437</v>
      </c>
      <c r="C1844" s="74" t="s">
        <v>3435</v>
      </c>
      <c r="D1844" s="132">
        <v>0.8</v>
      </c>
      <c r="E1844" s="133">
        <f t="shared" si="28"/>
        <v>8</v>
      </c>
    </row>
    <row r="1845" spans="1:5" ht="15.95" customHeight="1">
      <c r="A1845" s="131">
        <v>1842</v>
      </c>
      <c r="B1845" s="74" t="s">
        <v>3438</v>
      </c>
      <c r="C1845" s="74" t="s">
        <v>3435</v>
      </c>
      <c r="D1845" s="132">
        <v>3.3</v>
      </c>
      <c r="E1845" s="133">
        <f t="shared" si="28"/>
        <v>33</v>
      </c>
    </row>
    <row r="1846" spans="1:5" ht="15.95" customHeight="1">
      <c r="A1846" s="131">
        <v>1843</v>
      </c>
      <c r="B1846" s="74" t="s">
        <v>3439</v>
      </c>
      <c r="C1846" s="74" t="s">
        <v>3435</v>
      </c>
      <c r="D1846" s="132">
        <v>1.7</v>
      </c>
      <c r="E1846" s="133">
        <f t="shared" si="28"/>
        <v>17</v>
      </c>
    </row>
    <row r="1847" spans="1:5" ht="15.95" customHeight="1">
      <c r="A1847" s="131">
        <v>1844</v>
      </c>
      <c r="B1847" s="74" t="s">
        <v>3440</v>
      </c>
      <c r="C1847" s="74" t="s">
        <v>3435</v>
      </c>
      <c r="D1847" s="132">
        <v>1.7</v>
      </c>
      <c r="E1847" s="133">
        <f t="shared" si="28"/>
        <v>17</v>
      </c>
    </row>
    <row r="1848" spans="1:5" ht="15.95" customHeight="1">
      <c r="A1848" s="131">
        <v>1845</v>
      </c>
      <c r="B1848" s="74" t="s">
        <v>3441</v>
      </c>
      <c r="C1848" s="74" t="s">
        <v>3435</v>
      </c>
      <c r="D1848" s="132">
        <v>3.3</v>
      </c>
      <c r="E1848" s="133">
        <f t="shared" si="28"/>
        <v>33</v>
      </c>
    </row>
    <row r="1849" spans="1:5" ht="15.95" customHeight="1">
      <c r="A1849" s="131">
        <v>1846</v>
      </c>
      <c r="B1849" s="74" t="s">
        <v>3442</v>
      </c>
      <c r="C1849" s="74" t="s">
        <v>3435</v>
      </c>
      <c r="D1849" s="132">
        <v>2.7</v>
      </c>
      <c r="E1849" s="133">
        <f t="shared" si="28"/>
        <v>27</v>
      </c>
    </row>
    <row r="1850" spans="1:5" ht="15.95" customHeight="1">
      <c r="A1850" s="131">
        <v>1847</v>
      </c>
      <c r="B1850" s="74" t="s">
        <v>5074</v>
      </c>
      <c r="C1850" s="74" t="s">
        <v>3435</v>
      </c>
      <c r="D1850" s="132">
        <v>2.4</v>
      </c>
      <c r="E1850" s="133">
        <f t="shared" si="28"/>
        <v>24</v>
      </c>
    </row>
    <row r="1851" spans="1:5" ht="15.95" customHeight="1">
      <c r="A1851" s="131">
        <v>1848</v>
      </c>
      <c r="B1851" s="74" t="s">
        <v>3443</v>
      </c>
      <c r="C1851" s="74" t="s">
        <v>3435</v>
      </c>
      <c r="D1851" s="132">
        <v>2.7</v>
      </c>
      <c r="E1851" s="133">
        <f t="shared" si="28"/>
        <v>27</v>
      </c>
    </row>
    <row r="1852" spans="1:5" ht="15.95" customHeight="1">
      <c r="A1852" s="131">
        <v>1849</v>
      </c>
      <c r="B1852" s="74" t="s">
        <v>3444</v>
      </c>
      <c r="C1852" s="74" t="s">
        <v>3435</v>
      </c>
      <c r="D1852" s="132">
        <v>9</v>
      </c>
      <c r="E1852" s="133">
        <f t="shared" si="28"/>
        <v>90</v>
      </c>
    </row>
    <row r="1853" spans="1:5" ht="15.95" customHeight="1">
      <c r="A1853" s="131">
        <v>1850</v>
      </c>
      <c r="B1853" s="74" t="s">
        <v>3445</v>
      </c>
      <c r="C1853" s="74" t="s">
        <v>3435</v>
      </c>
      <c r="D1853" s="132">
        <v>1.7</v>
      </c>
      <c r="E1853" s="133">
        <f t="shared" si="28"/>
        <v>17</v>
      </c>
    </row>
    <row r="1854" spans="1:5" ht="15.95" customHeight="1">
      <c r="A1854" s="131">
        <v>1851</v>
      </c>
      <c r="B1854" s="74" t="s">
        <v>3446</v>
      </c>
      <c r="C1854" s="74" t="s">
        <v>3435</v>
      </c>
      <c r="D1854" s="132">
        <v>7</v>
      </c>
      <c r="E1854" s="133">
        <f t="shared" si="28"/>
        <v>70</v>
      </c>
    </row>
    <row r="1855" spans="1:5" ht="15.95" customHeight="1">
      <c r="A1855" s="131">
        <v>1852</v>
      </c>
      <c r="B1855" s="74" t="s">
        <v>3447</v>
      </c>
      <c r="C1855" s="74" t="s">
        <v>3435</v>
      </c>
      <c r="D1855" s="132">
        <v>1.3</v>
      </c>
      <c r="E1855" s="133">
        <f t="shared" si="28"/>
        <v>13</v>
      </c>
    </row>
    <row r="1856" spans="1:5" ht="15.95" customHeight="1">
      <c r="A1856" s="131">
        <v>1853</v>
      </c>
      <c r="B1856" s="74" t="s">
        <v>3448</v>
      </c>
      <c r="C1856" s="74" t="s">
        <v>3435</v>
      </c>
      <c r="D1856" s="132">
        <v>1.8</v>
      </c>
      <c r="E1856" s="133">
        <f t="shared" si="28"/>
        <v>18</v>
      </c>
    </row>
    <row r="1857" spans="1:5" ht="15.95" customHeight="1">
      <c r="A1857" s="131">
        <v>1854</v>
      </c>
      <c r="B1857" s="74" t="s">
        <v>3449</v>
      </c>
      <c r="C1857" s="74" t="s">
        <v>3435</v>
      </c>
      <c r="D1857" s="132">
        <v>2.5</v>
      </c>
      <c r="E1857" s="133">
        <f t="shared" si="28"/>
        <v>25</v>
      </c>
    </row>
    <row r="1858" spans="1:5" ht="15.95" customHeight="1">
      <c r="A1858" s="131">
        <v>1855</v>
      </c>
      <c r="B1858" s="74" t="s">
        <v>3450</v>
      </c>
      <c r="C1858" s="74" t="s">
        <v>3435</v>
      </c>
      <c r="D1858" s="132">
        <v>5</v>
      </c>
      <c r="E1858" s="133">
        <f t="shared" si="28"/>
        <v>50</v>
      </c>
    </row>
    <row r="1859" spans="1:5" ht="15.95" customHeight="1">
      <c r="A1859" s="131">
        <v>1856</v>
      </c>
      <c r="B1859" s="74" t="s">
        <v>3451</v>
      </c>
      <c r="C1859" s="74" t="s">
        <v>3435</v>
      </c>
      <c r="D1859" s="132">
        <v>2</v>
      </c>
      <c r="E1859" s="133">
        <f t="shared" si="28"/>
        <v>20</v>
      </c>
    </row>
    <row r="1860" spans="1:5" ht="15.95" customHeight="1">
      <c r="A1860" s="131">
        <v>1857</v>
      </c>
      <c r="B1860" s="74" t="s">
        <v>3452</v>
      </c>
      <c r="C1860" s="74" t="s">
        <v>3435</v>
      </c>
      <c r="D1860" s="132">
        <v>2</v>
      </c>
      <c r="E1860" s="133">
        <f t="shared" si="28"/>
        <v>20</v>
      </c>
    </row>
    <row r="1861" spans="1:5" ht="15.95" customHeight="1">
      <c r="A1861" s="131">
        <v>1858</v>
      </c>
      <c r="B1861" s="74" t="s">
        <v>3453</v>
      </c>
      <c r="C1861" s="74" t="s">
        <v>3435</v>
      </c>
      <c r="D1861" s="132">
        <v>3.3</v>
      </c>
      <c r="E1861" s="133">
        <f t="shared" ref="E1861:E1924" si="29">D1861*10</f>
        <v>33</v>
      </c>
    </row>
    <row r="1862" spans="1:5" ht="15.95" customHeight="1">
      <c r="A1862" s="131">
        <v>1859</v>
      </c>
      <c r="B1862" s="74" t="s">
        <v>3454</v>
      </c>
      <c r="C1862" s="74" t="s">
        <v>3435</v>
      </c>
      <c r="D1862" s="132">
        <v>5</v>
      </c>
      <c r="E1862" s="133">
        <f t="shared" si="29"/>
        <v>50</v>
      </c>
    </row>
    <row r="1863" spans="1:5" ht="15.95" customHeight="1">
      <c r="A1863" s="131">
        <v>1860</v>
      </c>
      <c r="B1863" s="74" t="s">
        <v>3455</v>
      </c>
      <c r="C1863" s="74" t="s">
        <v>3435</v>
      </c>
      <c r="D1863" s="132">
        <v>4.4000000000000004</v>
      </c>
      <c r="E1863" s="133">
        <f t="shared" si="29"/>
        <v>44</v>
      </c>
    </row>
    <row r="1864" spans="1:5" ht="15.95" customHeight="1">
      <c r="A1864" s="131">
        <v>1861</v>
      </c>
      <c r="B1864" s="74" t="s">
        <v>3456</v>
      </c>
      <c r="C1864" s="74" t="s">
        <v>3182</v>
      </c>
      <c r="D1864" s="132">
        <v>6.8</v>
      </c>
      <c r="E1864" s="133">
        <f t="shared" si="29"/>
        <v>68</v>
      </c>
    </row>
    <row r="1865" spans="1:5" ht="15.95" customHeight="1">
      <c r="A1865" s="131">
        <v>1862</v>
      </c>
      <c r="B1865" s="74" t="s">
        <v>3457</v>
      </c>
      <c r="C1865" s="74" t="s">
        <v>3182</v>
      </c>
      <c r="D1865" s="132">
        <v>6.5</v>
      </c>
      <c r="E1865" s="133">
        <f t="shared" si="29"/>
        <v>65</v>
      </c>
    </row>
    <row r="1866" spans="1:5" ht="15.95" customHeight="1">
      <c r="A1866" s="131">
        <v>1863</v>
      </c>
      <c r="B1866" s="74" t="s">
        <v>8630</v>
      </c>
      <c r="C1866" s="74" t="s">
        <v>3175</v>
      </c>
      <c r="D1866" s="132">
        <v>2.2000000000000002</v>
      </c>
      <c r="E1866" s="133">
        <f t="shared" si="29"/>
        <v>22</v>
      </c>
    </row>
    <row r="1867" spans="1:5" ht="15.95" customHeight="1">
      <c r="A1867" s="131">
        <v>1864</v>
      </c>
      <c r="B1867" s="74" t="s">
        <v>3458</v>
      </c>
      <c r="C1867" s="74" t="s">
        <v>3175</v>
      </c>
      <c r="D1867" s="132">
        <v>3.2</v>
      </c>
      <c r="E1867" s="133">
        <f t="shared" si="29"/>
        <v>32</v>
      </c>
    </row>
    <row r="1868" spans="1:5" ht="15.95" customHeight="1">
      <c r="A1868" s="131">
        <v>1865</v>
      </c>
      <c r="B1868" s="74" t="s">
        <v>3459</v>
      </c>
      <c r="C1868" s="74" t="s">
        <v>3175</v>
      </c>
      <c r="D1868" s="132">
        <v>2</v>
      </c>
      <c r="E1868" s="133">
        <f t="shared" si="29"/>
        <v>20</v>
      </c>
    </row>
    <row r="1869" spans="1:5" ht="15.95" customHeight="1">
      <c r="A1869" s="131">
        <v>1866</v>
      </c>
      <c r="B1869" s="74" t="s">
        <v>3460</v>
      </c>
      <c r="C1869" s="74" t="s">
        <v>3175</v>
      </c>
      <c r="D1869" s="132">
        <v>2.1</v>
      </c>
      <c r="E1869" s="133">
        <f t="shared" si="29"/>
        <v>21</v>
      </c>
    </row>
    <row r="1870" spans="1:5" ht="15.95" customHeight="1">
      <c r="A1870" s="131">
        <v>1867</v>
      </c>
      <c r="B1870" s="74" t="s">
        <v>3461</v>
      </c>
      <c r="C1870" s="74" t="s">
        <v>3175</v>
      </c>
      <c r="D1870" s="132">
        <v>3.3</v>
      </c>
      <c r="E1870" s="133">
        <f t="shared" si="29"/>
        <v>33</v>
      </c>
    </row>
    <row r="1871" spans="1:5" ht="15.95" customHeight="1">
      <c r="A1871" s="131">
        <v>1868</v>
      </c>
      <c r="B1871" s="74" t="s">
        <v>3462</v>
      </c>
      <c r="C1871" s="74" t="s">
        <v>3175</v>
      </c>
      <c r="D1871" s="132">
        <v>2</v>
      </c>
      <c r="E1871" s="133">
        <f t="shared" si="29"/>
        <v>20</v>
      </c>
    </row>
    <row r="1872" spans="1:5" ht="15.95" customHeight="1">
      <c r="A1872" s="131">
        <v>1869</v>
      </c>
      <c r="B1872" s="74" t="s">
        <v>3463</v>
      </c>
      <c r="C1872" s="74" t="s">
        <v>3175</v>
      </c>
      <c r="D1872" s="132">
        <v>7.5</v>
      </c>
      <c r="E1872" s="133">
        <f t="shared" si="29"/>
        <v>75</v>
      </c>
    </row>
    <row r="1873" spans="1:5" ht="15.95" customHeight="1">
      <c r="A1873" s="131">
        <v>1870</v>
      </c>
      <c r="B1873" s="74" t="s">
        <v>3464</v>
      </c>
      <c r="C1873" s="74" t="s">
        <v>3175</v>
      </c>
      <c r="D1873" s="132">
        <v>5.5</v>
      </c>
      <c r="E1873" s="133">
        <f t="shared" si="29"/>
        <v>55</v>
      </c>
    </row>
    <row r="1874" spans="1:5" ht="15.95" customHeight="1">
      <c r="A1874" s="131">
        <v>1871</v>
      </c>
      <c r="B1874" s="74" t="s">
        <v>9813</v>
      </c>
      <c r="C1874" s="74" t="s">
        <v>3175</v>
      </c>
      <c r="D1874" s="132">
        <v>3</v>
      </c>
      <c r="E1874" s="133">
        <f t="shared" si="29"/>
        <v>30</v>
      </c>
    </row>
    <row r="1875" spans="1:5" ht="15.95" customHeight="1">
      <c r="A1875" s="131">
        <v>1872</v>
      </c>
      <c r="B1875" s="74" t="s">
        <v>13256</v>
      </c>
      <c r="C1875" s="74" t="s">
        <v>3175</v>
      </c>
      <c r="D1875" s="132">
        <v>2</v>
      </c>
      <c r="E1875" s="133">
        <f t="shared" si="29"/>
        <v>20</v>
      </c>
    </row>
    <row r="1876" spans="1:5" ht="15.95" customHeight="1">
      <c r="A1876" s="131">
        <v>1873</v>
      </c>
      <c r="B1876" s="74" t="s">
        <v>3465</v>
      </c>
      <c r="C1876" s="74" t="s">
        <v>3175</v>
      </c>
      <c r="D1876" s="132">
        <v>2.5</v>
      </c>
      <c r="E1876" s="133">
        <f t="shared" si="29"/>
        <v>25</v>
      </c>
    </row>
    <row r="1877" spans="1:5" ht="15.95" customHeight="1">
      <c r="A1877" s="131">
        <v>1874</v>
      </c>
      <c r="B1877" s="74" t="s">
        <v>3466</v>
      </c>
      <c r="C1877" s="74" t="s">
        <v>3467</v>
      </c>
      <c r="D1877" s="132">
        <v>3.8</v>
      </c>
      <c r="E1877" s="133">
        <f t="shared" si="29"/>
        <v>38</v>
      </c>
    </row>
    <row r="1878" spans="1:5" ht="15.95" customHeight="1">
      <c r="A1878" s="131">
        <v>1875</v>
      </c>
      <c r="B1878" s="74" t="s">
        <v>3468</v>
      </c>
      <c r="C1878" s="74" t="s">
        <v>3467</v>
      </c>
      <c r="D1878" s="132">
        <v>2.6</v>
      </c>
      <c r="E1878" s="133">
        <f t="shared" si="29"/>
        <v>26</v>
      </c>
    </row>
    <row r="1879" spans="1:5" ht="15.95" customHeight="1">
      <c r="A1879" s="131">
        <v>1876</v>
      </c>
      <c r="B1879" s="74" t="s">
        <v>3469</v>
      </c>
      <c r="C1879" s="74" t="s">
        <v>3467</v>
      </c>
      <c r="D1879" s="132">
        <v>2.9</v>
      </c>
      <c r="E1879" s="133">
        <f t="shared" si="29"/>
        <v>29</v>
      </c>
    </row>
    <row r="1880" spans="1:5" ht="15.95" customHeight="1">
      <c r="A1880" s="131">
        <v>1877</v>
      </c>
      <c r="B1880" s="74" t="s">
        <v>3470</v>
      </c>
      <c r="C1880" s="74" t="s">
        <v>3467</v>
      </c>
      <c r="D1880" s="132">
        <v>2.2000000000000002</v>
      </c>
      <c r="E1880" s="133">
        <f t="shared" si="29"/>
        <v>22</v>
      </c>
    </row>
    <row r="1881" spans="1:5" ht="15.95" customHeight="1">
      <c r="A1881" s="131">
        <v>1878</v>
      </c>
      <c r="B1881" s="74" t="s">
        <v>3471</v>
      </c>
      <c r="C1881" s="74" t="s">
        <v>3467</v>
      </c>
      <c r="D1881" s="132">
        <v>1.6</v>
      </c>
      <c r="E1881" s="133">
        <f t="shared" si="29"/>
        <v>16</v>
      </c>
    </row>
    <row r="1882" spans="1:5" ht="15.95" customHeight="1">
      <c r="A1882" s="131">
        <v>1879</v>
      </c>
      <c r="B1882" s="74" t="s">
        <v>3472</v>
      </c>
      <c r="C1882" s="74" t="s">
        <v>3467</v>
      </c>
      <c r="D1882" s="132">
        <v>2.4</v>
      </c>
      <c r="E1882" s="133">
        <f t="shared" si="29"/>
        <v>24</v>
      </c>
    </row>
    <row r="1883" spans="1:5" ht="15.95" customHeight="1">
      <c r="A1883" s="131">
        <v>1880</v>
      </c>
      <c r="B1883" s="74" t="s">
        <v>3473</v>
      </c>
      <c r="C1883" s="74" t="s">
        <v>3467</v>
      </c>
      <c r="D1883" s="132">
        <v>2.6</v>
      </c>
      <c r="E1883" s="133">
        <f t="shared" si="29"/>
        <v>26</v>
      </c>
    </row>
    <row r="1884" spans="1:5" ht="15.95" customHeight="1">
      <c r="A1884" s="131">
        <v>1881</v>
      </c>
      <c r="B1884" s="74" t="s">
        <v>3474</v>
      </c>
      <c r="C1884" s="74" t="s">
        <v>3467</v>
      </c>
      <c r="D1884" s="132">
        <v>2.8</v>
      </c>
      <c r="E1884" s="133">
        <f t="shared" si="29"/>
        <v>28</v>
      </c>
    </row>
    <row r="1885" spans="1:5" ht="15.95" customHeight="1">
      <c r="A1885" s="131">
        <v>1882</v>
      </c>
      <c r="B1885" s="74" t="s">
        <v>3475</v>
      </c>
      <c r="C1885" s="74" t="s">
        <v>3467</v>
      </c>
      <c r="D1885" s="132">
        <v>2.6</v>
      </c>
      <c r="E1885" s="133">
        <f t="shared" si="29"/>
        <v>26</v>
      </c>
    </row>
    <row r="1886" spans="1:5" ht="15.95" customHeight="1">
      <c r="A1886" s="131">
        <v>1883</v>
      </c>
      <c r="B1886" s="74" t="s">
        <v>3476</v>
      </c>
      <c r="C1886" s="74" t="s">
        <v>3467</v>
      </c>
      <c r="D1886" s="132">
        <v>3.8</v>
      </c>
      <c r="E1886" s="133">
        <f t="shared" si="29"/>
        <v>38</v>
      </c>
    </row>
    <row r="1887" spans="1:5" ht="15.95" customHeight="1">
      <c r="A1887" s="131">
        <v>1884</v>
      </c>
      <c r="B1887" s="74" t="s">
        <v>3477</v>
      </c>
      <c r="C1887" s="74" t="s">
        <v>3467</v>
      </c>
      <c r="D1887" s="132">
        <v>3.6</v>
      </c>
      <c r="E1887" s="133">
        <f t="shared" si="29"/>
        <v>36</v>
      </c>
    </row>
    <row r="1888" spans="1:5" ht="15.95" customHeight="1">
      <c r="A1888" s="131">
        <v>1885</v>
      </c>
      <c r="B1888" s="74" t="s">
        <v>3478</v>
      </c>
      <c r="C1888" s="74" t="s">
        <v>3176</v>
      </c>
      <c r="D1888" s="132">
        <v>1.8</v>
      </c>
      <c r="E1888" s="133">
        <f t="shared" si="29"/>
        <v>18</v>
      </c>
    </row>
    <row r="1889" spans="1:5" ht="15.95" customHeight="1">
      <c r="A1889" s="131">
        <v>1886</v>
      </c>
      <c r="B1889" s="74" t="s">
        <v>3479</v>
      </c>
      <c r="C1889" s="74" t="s">
        <v>3176</v>
      </c>
      <c r="D1889" s="132">
        <v>5.9</v>
      </c>
      <c r="E1889" s="133">
        <f t="shared" si="29"/>
        <v>59</v>
      </c>
    </row>
    <row r="1890" spans="1:5" ht="15.95" customHeight="1">
      <c r="A1890" s="131">
        <v>1887</v>
      </c>
      <c r="B1890" s="74" t="s">
        <v>3480</v>
      </c>
      <c r="C1890" s="74" t="s">
        <v>3176</v>
      </c>
      <c r="D1890" s="132">
        <v>1.6</v>
      </c>
      <c r="E1890" s="133">
        <f t="shared" si="29"/>
        <v>16</v>
      </c>
    </row>
    <row r="1891" spans="1:5" ht="15.95" customHeight="1">
      <c r="A1891" s="131">
        <v>1888</v>
      </c>
      <c r="B1891" s="74" t="s">
        <v>3481</v>
      </c>
      <c r="C1891" s="74" t="s">
        <v>3176</v>
      </c>
      <c r="D1891" s="132">
        <v>5.3</v>
      </c>
      <c r="E1891" s="133">
        <f t="shared" si="29"/>
        <v>53</v>
      </c>
    </row>
    <row r="1892" spans="1:5" ht="15.95" customHeight="1">
      <c r="A1892" s="131">
        <v>1889</v>
      </c>
      <c r="B1892" s="74" t="s">
        <v>3482</v>
      </c>
      <c r="C1892" s="74" t="s">
        <v>3176</v>
      </c>
      <c r="D1892" s="132">
        <v>3.6</v>
      </c>
      <c r="E1892" s="133">
        <f t="shared" si="29"/>
        <v>36</v>
      </c>
    </row>
    <row r="1893" spans="1:5" ht="15.95" customHeight="1">
      <c r="A1893" s="131">
        <v>1890</v>
      </c>
      <c r="B1893" s="74" t="s">
        <v>3483</v>
      </c>
      <c r="C1893" s="74" t="s">
        <v>3176</v>
      </c>
      <c r="D1893" s="132">
        <v>2.2999999999999998</v>
      </c>
      <c r="E1893" s="133">
        <f t="shared" si="29"/>
        <v>23</v>
      </c>
    </row>
    <row r="1894" spans="1:5" ht="15.95" customHeight="1">
      <c r="A1894" s="131">
        <v>1891</v>
      </c>
      <c r="B1894" s="74" t="s">
        <v>3484</v>
      </c>
      <c r="C1894" s="74" t="s">
        <v>3176</v>
      </c>
      <c r="D1894" s="132">
        <v>6.6</v>
      </c>
      <c r="E1894" s="133">
        <f t="shared" si="29"/>
        <v>66</v>
      </c>
    </row>
    <row r="1895" spans="1:5" ht="15.95" customHeight="1">
      <c r="A1895" s="131">
        <v>1892</v>
      </c>
      <c r="B1895" s="74" t="s">
        <v>3485</v>
      </c>
      <c r="C1895" s="74" t="s">
        <v>3176</v>
      </c>
      <c r="D1895" s="132">
        <v>5.8</v>
      </c>
      <c r="E1895" s="133">
        <f t="shared" si="29"/>
        <v>58</v>
      </c>
    </row>
    <row r="1896" spans="1:5" ht="15.95" customHeight="1">
      <c r="A1896" s="131">
        <v>1893</v>
      </c>
      <c r="B1896" s="74" t="s">
        <v>3486</v>
      </c>
      <c r="C1896" s="74" t="s">
        <v>3176</v>
      </c>
      <c r="D1896" s="132">
        <v>26.3</v>
      </c>
      <c r="E1896" s="133">
        <f t="shared" si="29"/>
        <v>263</v>
      </c>
    </row>
    <row r="1897" spans="1:5" ht="15.95" customHeight="1">
      <c r="A1897" s="131">
        <v>1894</v>
      </c>
      <c r="B1897" s="74" t="s">
        <v>3487</v>
      </c>
      <c r="C1897" s="74" t="s">
        <v>3176</v>
      </c>
      <c r="D1897" s="132">
        <v>11.2</v>
      </c>
      <c r="E1897" s="133">
        <f t="shared" si="29"/>
        <v>112</v>
      </c>
    </row>
    <row r="1898" spans="1:5" ht="15.95" customHeight="1">
      <c r="A1898" s="131">
        <v>1895</v>
      </c>
      <c r="B1898" s="74" t="s">
        <v>3488</v>
      </c>
      <c r="C1898" s="74" t="s">
        <v>3176</v>
      </c>
      <c r="D1898" s="132">
        <v>2.6</v>
      </c>
      <c r="E1898" s="133">
        <f t="shared" si="29"/>
        <v>26</v>
      </c>
    </row>
    <row r="1899" spans="1:5" ht="15.95" customHeight="1">
      <c r="A1899" s="131">
        <v>1896</v>
      </c>
      <c r="B1899" s="74" t="s">
        <v>3489</v>
      </c>
      <c r="C1899" s="74" t="s">
        <v>3176</v>
      </c>
      <c r="D1899" s="132">
        <v>3.3</v>
      </c>
      <c r="E1899" s="133">
        <f t="shared" si="29"/>
        <v>33</v>
      </c>
    </row>
    <row r="1900" spans="1:5" ht="15.95" customHeight="1">
      <c r="A1900" s="131">
        <v>1897</v>
      </c>
      <c r="B1900" s="74" t="s">
        <v>3490</v>
      </c>
      <c r="C1900" s="74" t="s">
        <v>3176</v>
      </c>
      <c r="D1900" s="132">
        <v>2.2000000000000002</v>
      </c>
      <c r="E1900" s="133">
        <f t="shared" si="29"/>
        <v>22</v>
      </c>
    </row>
    <row r="1901" spans="1:5" ht="15.95" customHeight="1">
      <c r="A1901" s="131">
        <v>1898</v>
      </c>
      <c r="B1901" s="74" t="s">
        <v>3491</v>
      </c>
      <c r="C1901" s="74" t="s">
        <v>3176</v>
      </c>
      <c r="D1901" s="132">
        <v>4.5999999999999996</v>
      </c>
      <c r="E1901" s="133">
        <f t="shared" si="29"/>
        <v>46</v>
      </c>
    </row>
    <row r="1902" spans="1:5" ht="15.95" customHeight="1">
      <c r="A1902" s="131">
        <v>1899</v>
      </c>
      <c r="B1902" s="74" t="s">
        <v>3492</v>
      </c>
      <c r="C1902" s="74" t="s">
        <v>3176</v>
      </c>
      <c r="D1902" s="132">
        <v>3.8</v>
      </c>
      <c r="E1902" s="133">
        <f t="shared" si="29"/>
        <v>38</v>
      </c>
    </row>
    <row r="1903" spans="1:5" ht="15.95" customHeight="1">
      <c r="A1903" s="131">
        <v>1900</v>
      </c>
      <c r="B1903" s="74" t="s">
        <v>3493</v>
      </c>
      <c r="C1903" s="74" t="s">
        <v>3176</v>
      </c>
      <c r="D1903" s="132">
        <v>6.6</v>
      </c>
      <c r="E1903" s="133">
        <f t="shared" si="29"/>
        <v>66</v>
      </c>
    </row>
    <row r="1904" spans="1:5" ht="15.95" customHeight="1">
      <c r="A1904" s="131">
        <v>1901</v>
      </c>
      <c r="B1904" s="74" t="s">
        <v>3494</v>
      </c>
      <c r="C1904" s="74" t="s">
        <v>3176</v>
      </c>
      <c r="D1904" s="132">
        <v>2.6</v>
      </c>
      <c r="E1904" s="133">
        <f t="shared" si="29"/>
        <v>26</v>
      </c>
    </row>
    <row r="1905" spans="1:5" ht="15.95" customHeight="1">
      <c r="A1905" s="131">
        <v>1902</v>
      </c>
      <c r="B1905" s="74" t="s">
        <v>3495</v>
      </c>
      <c r="C1905" s="74" t="s">
        <v>3176</v>
      </c>
      <c r="D1905" s="132">
        <v>6.8</v>
      </c>
      <c r="E1905" s="133">
        <f t="shared" si="29"/>
        <v>68</v>
      </c>
    </row>
    <row r="1906" spans="1:5" ht="15.95" customHeight="1">
      <c r="A1906" s="131">
        <v>1903</v>
      </c>
      <c r="B1906" s="74" t="s">
        <v>3496</v>
      </c>
      <c r="C1906" s="74" t="s">
        <v>3176</v>
      </c>
      <c r="D1906" s="132">
        <v>2.6</v>
      </c>
      <c r="E1906" s="133">
        <f t="shared" si="29"/>
        <v>26</v>
      </c>
    </row>
    <row r="1907" spans="1:5" ht="15.95" customHeight="1">
      <c r="A1907" s="131">
        <v>1904</v>
      </c>
      <c r="B1907" s="74" t="s">
        <v>3497</v>
      </c>
      <c r="C1907" s="74" t="s">
        <v>3176</v>
      </c>
      <c r="D1907" s="132">
        <v>5.6</v>
      </c>
      <c r="E1907" s="133">
        <f t="shared" si="29"/>
        <v>56</v>
      </c>
    </row>
    <row r="1908" spans="1:5" ht="15.95" customHeight="1">
      <c r="A1908" s="131">
        <v>1905</v>
      </c>
      <c r="B1908" s="74" t="s">
        <v>3498</v>
      </c>
      <c r="C1908" s="74" t="s">
        <v>3176</v>
      </c>
      <c r="D1908" s="132">
        <v>6.8</v>
      </c>
      <c r="E1908" s="133">
        <f t="shared" si="29"/>
        <v>68</v>
      </c>
    </row>
    <row r="1909" spans="1:5" ht="15.95" customHeight="1">
      <c r="A1909" s="131">
        <v>1906</v>
      </c>
      <c r="B1909" s="74" t="s">
        <v>3499</v>
      </c>
      <c r="C1909" s="74" t="s">
        <v>3176</v>
      </c>
      <c r="D1909" s="132">
        <v>3.6</v>
      </c>
      <c r="E1909" s="133">
        <f t="shared" si="29"/>
        <v>36</v>
      </c>
    </row>
    <row r="1910" spans="1:5" ht="15.95" customHeight="1">
      <c r="A1910" s="131">
        <v>1907</v>
      </c>
      <c r="B1910" s="74" t="s">
        <v>3500</v>
      </c>
      <c r="C1910" s="74" t="s">
        <v>3176</v>
      </c>
      <c r="D1910" s="132">
        <v>5.6</v>
      </c>
      <c r="E1910" s="133">
        <f t="shared" si="29"/>
        <v>56</v>
      </c>
    </row>
    <row r="1911" spans="1:5" ht="15.95" customHeight="1">
      <c r="A1911" s="131">
        <v>1908</v>
      </c>
      <c r="B1911" s="74" t="s">
        <v>3501</v>
      </c>
      <c r="C1911" s="74" t="s">
        <v>3176</v>
      </c>
      <c r="D1911" s="132">
        <v>4.3</v>
      </c>
      <c r="E1911" s="133">
        <f t="shared" si="29"/>
        <v>43</v>
      </c>
    </row>
    <row r="1912" spans="1:5" ht="15.95" customHeight="1">
      <c r="A1912" s="131">
        <v>1909</v>
      </c>
      <c r="B1912" s="74" t="s">
        <v>13044</v>
      </c>
      <c r="C1912" s="74" t="s">
        <v>3176</v>
      </c>
      <c r="D1912" s="132">
        <v>4.5999999999999996</v>
      </c>
      <c r="E1912" s="133">
        <f t="shared" si="29"/>
        <v>46</v>
      </c>
    </row>
    <row r="1913" spans="1:5" ht="15.95" customHeight="1">
      <c r="A1913" s="131">
        <v>1910</v>
      </c>
      <c r="B1913" s="74" t="s">
        <v>6744</v>
      </c>
      <c r="C1913" s="74" t="s">
        <v>3176</v>
      </c>
      <c r="D1913" s="132">
        <v>4.4000000000000004</v>
      </c>
      <c r="E1913" s="133">
        <f t="shared" si="29"/>
        <v>44</v>
      </c>
    </row>
    <row r="1914" spans="1:5" ht="15.95" customHeight="1">
      <c r="A1914" s="131">
        <v>1911</v>
      </c>
      <c r="B1914" s="74" t="s">
        <v>3502</v>
      </c>
      <c r="C1914" s="74" t="s">
        <v>3176</v>
      </c>
      <c r="D1914" s="132">
        <v>4.5999999999999996</v>
      </c>
      <c r="E1914" s="133">
        <f t="shared" si="29"/>
        <v>46</v>
      </c>
    </row>
    <row r="1915" spans="1:5" ht="15.95" customHeight="1">
      <c r="A1915" s="131">
        <v>1912</v>
      </c>
      <c r="B1915" s="74" t="s">
        <v>3503</v>
      </c>
      <c r="C1915" s="74" t="s">
        <v>3184</v>
      </c>
      <c r="D1915" s="132">
        <v>1.5</v>
      </c>
      <c r="E1915" s="133">
        <f t="shared" si="29"/>
        <v>15</v>
      </c>
    </row>
    <row r="1916" spans="1:5" ht="15.95" customHeight="1">
      <c r="A1916" s="131">
        <v>1913</v>
      </c>
      <c r="B1916" s="140" t="s">
        <v>3504</v>
      </c>
      <c r="C1916" s="74" t="s">
        <v>3184</v>
      </c>
      <c r="D1916" s="132">
        <v>3.6</v>
      </c>
      <c r="E1916" s="133">
        <f t="shared" si="29"/>
        <v>36</v>
      </c>
    </row>
    <row r="1917" spans="1:5" ht="15.95" customHeight="1">
      <c r="A1917" s="131">
        <v>1914</v>
      </c>
      <c r="B1917" s="140" t="s">
        <v>3505</v>
      </c>
      <c r="C1917" s="74" t="s">
        <v>3184</v>
      </c>
      <c r="D1917" s="132">
        <v>4.8</v>
      </c>
      <c r="E1917" s="133">
        <f t="shared" si="29"/>
        <v>48</v>
      </c>
    </row>
    <row r="1918" spans="1:5" ht="15.95" customHeight="1">
      <c r="A1918" s="131">
        <v>1915</v>
      </c>
      <c r="B1918" s="140" t="s">
        <v>3506</v>
      </c>
      <c r="C1918" s="74" t="s">
        <v>3184</v>
      </c>
      <c r="D1918" s="132">
        <v>4</v>
      </c>
      <c r="E1918" s="133">
        <f t="shared" si="29"/>
        <v>40</v>
      </c>
    </row>
    <row r="1919" spans="1:5" ht="15.95" customHeight="1">
      <c r="A1919" s="131">
        <v>1916</v>
      </c>
      <c r="B1919" s="140" t="s">
        <v>3507</v>
      </c>
      <c r="C1919" s="74" t="s">
        <v>3184</v>
      </c>
      <c r="D1919" s="132">
        <v>2.4</v>
      </c>
      <c r="E1919" s="133">
        <f t="shared" si="29"/>
        <v>24</v>
      </c>
    </row>
    <row r="1920" spans="1:5" ht="15.95" customHeight="1">
      <c r="A1920" s="131">
        <v>1917</v>
      </c>
      <c r="B1920" s="140" t="s">
        <v>3508</v>
      </c>
      <c r="C1920" s="74" t="s">
        <v>3184</v>
      </c>
      <c r="D1920" s="132">
        <v>9.6</v>
      </c>
      <c r="E1920" s="133">
        <f t="shared" si="29"/>
        <v>96</v>
      </c>
    </row>
    <row r="1921" spans="1:5" ht="15.95" customHeight="1">
      <c r="A1921" s="131">
        <v>1918</v>
      </c>
      <c r="B1921" s="140" t="s">
        <v>3509</v>
      </c>
      <c r="C1921" s="74" t="s">
        <v>3184</v>
      </c>
      <c r="D1921" s="132">
        <v>20</v>
      </c>
      <c r="E1921" s="133">
        <f t="shared" si="29"/>
        <v>200</v>
      </c>
    </row>
    <row r="1922" spans="1:5" ht="15.95" customHeight="1">
      <c r="A1922" s="131">
        <v>1919</v>
      </c>
      <c r="B1922" s="140" t="s">
        <v>3510</v>
      </c>
      <c r="C1922" s="74" t="s">
        <v>3184</v>
      </c>
      <c r="D1922" s="132">
        <v>9</v>
      </c>
      <c r="E1922" s="133">
        <f t="shared" si="29"/>
        <v>90</v>
      </c>
    </row>
    <row r="1923" spans="1:5" ht="15.95" customHeight="1">
      <c r="A1923" s="131">
        <v>1920</v>
      </c>
      <c r="B1923" s="140" t="s">
        <v>3511</v>
      </c>
      <c r="C1923" s="74" t="s">
        <v>3184</v>
      </c>
      <c r="D1923" s="132">
        <v>1.8</v>
      </c>
      <c r="E1923" s="133">
        <f t="shared" si="29"/>
        <v>18</v>
      </c>
    </row>
    <row r="1924" spans="1:5" ht="15.95" customHeight="1">
      <c r="A1924" s="131">
        <v>1921</v>
      </c>
      <c r="B1924" s="140" t="s">
        <v>3512</v>
      </c>
      <c r="C1924" s="74" t="s">
        <v>3184</v>
      </c>
      <c r="D1924" s="132">
        <v>5</v>
      </c>
      <c r="E1924" s="133">
        <f t="shared" si="29"/>
        <v>50</v>
      </c>
    </row>
    <row r="1925" spans="1:5" ht="15.95" customHeight="1">
      <c r="A1925" s="131">
        <v>1922</v>
      </c>
      <c r="B1925" s="179" t="s">
        <v>11076</v>
      </c>
      <c r="C1925" s="74" t="s">
        <v>3184</v>
      </c>
      <c r="D1925" s="132">
        <v>2</v>
      </c>
      <c r="E1925" s="133">
        <f t="shared" ref="E1925:E1988" si="30">D1925*10</f>
        <v>20</v>
      </c>
    </row>
    <row r="1926" spans="1:5" ht="15.95" customHeight="1">
      <c r="A1926" s="131">
        <v>1923</v>
      </c>
      <c r="B1926" s="179" t="s">
        <v>3513</v>
      </c>
      <c r="C1926" s="74" t="s">
        <v>3184</v>
      </c>
      <c r="D1926" s="132">
        <v>3</v>
      </c>
      <c r="E1926" s="133">
        <f t="shared" si="30"/>
        <v>30</v>
      </c>
    </row>
    <row r="1927" spans="1:5" ht="15.95" customHeight="1">
      <c r="A1927" s="131">
        <v>1924</v>
      </c>
      <c r="B1927" s="140" t="s">
        <v>3514</v>
      </c>
      <c r="C1927" s="74" t="s">
        <v>3184</v>
      </c>
      <c r="D1927" s="132">
        <v>4.5</v>
      </c>
      <c r="E1927" s="133">
        <f t="shared" si="30"/>
        <v>45</v>
      </c>
    </row>
    <row r="1928" spans="1:5" ht="15.95" customHeight="1">
      <c r="A1928" s="131">
        <v>1925</v>
      </c>
      <c r="B1928" s="140" t="s">
        <v>3515</v>
      </c>
      <c r="C1928" s="74" t="s">
        <v>3184</v>
      </c>
      <c r="D1928" s="132">
        <v>2</v>
      </c>
      <c r="E1928" s="133">
        <f t="shared" si="30"/>
        <v>20</v>
      </c>
    </row>
    <row r="1929" spans="1:5" ht="15.95" customHeight="1">
      <c r="A1929" s="131">
        <v>1926</v>
      </c>
      <c r="B1929" s="140" t="s">
        <v>4468</v>
      </c>
      <c r="C1929" s="74" t="s">
        <v>3184</v>
      </c>
      <c r="D1929" s="132">
        <v>4</v>
      </c>
      <c r="E1929" s="133">
        <f t="shared" si="30"/>
        <v>40</v>
      </c>
    </row>
    <row r="1930" spans="1:5" ht="15.95" customHeight="1">
      <c r="A1930" s="131">
        <v>1927</v>
      </c>
      <c r="B1930" s="140" t="s">
        <v>3516</v>
      </c>
      <c r="C1930" s="74" t="s">
        <v>3184</v>
      </c>
      <c r="D1930" s="132">
        <v>10</v>
      </c>
      <c r="E1930" s="133">
        <f t="shared" si="30"/>
        <v>100</v>
      </c>
    </row>
    <row r="1931" spans="1:5" ht="15.95" customHeight="1">
      <c r="A1931" s="131">
        <v>1928</v>
      </c>
      <c r="B1931" s="140" t="s">
        <v>3517</v>
      </c>
      <c r="C1931" s="74" t="s">
        <v>3184</v>
      </c>
      <c r="D1931" s="132">
        <v>3</v>
      </c>
      <c r="E1931" s="133">
        <f t="shared" si="30"/>
        <v>30</v>
      </c>
    </row>
    <row r="1932" spans="1:5" ht="15.95" customHeight="1">
      <c r="A1932" s="131">
        <v>1929</v>
      </c>
      <c r="B1932" s="140" t="s">
        <v>3518</v>
      </c>
      <c r="C1932" s="74" t="s">
        <v>3184</v>
      </c>
      <c r="D1932" s="132">
        <v>4.8</v>
      </c>
      <c r="E1932" s="133">
        <f t="shared" si="30"/>
        <v>48</v>
      </c>
    </row>
    <row r="1933" spans="1:5" ht="15.95" customHeight="1">
      <c r="A1933" s="131">
        <v>1930</v>
      </c>
      <c r="B1933" s="140" t="s">
        <v>3519</v>
      </c>
      <c r="C1933" s="74" t="s">
        <v>3184</v>
      </c>
      <c r="D1933" s="132">
        <v>2.2999999999999998</v>
      </c>
      <c r="E1933" s="133">
        <f t="shared" si="30"/>
        <v>23</v>
      </c>
    </row>
    <row r="1934" spans="1:5" ht="15.95" customHeight="1">
      <c r="A1934" s="131">
        <v>1931</v>
      </c>
      <c r="B1934" s="140" t="s">
        <v>3520</v>
      </c>
      <c r="C1934" s="74" t="s">
        <v>3184</v>
      </c>
      <c r="D1934" s="132">
        <v>2.2999999999999998</v>
      </c>
      <c r="E1934" s="133">
        <f t="shared" si="30"/>
        <v>23</v>
      </c>
    </row>
    <row r="1935" spans="1:5" ht="15.95" customHeight="1">
      <c r="A1935" s="131">
        <v>1932</v>
      </c>
      <c r="B1935" s="140" t="s">
        <v>3521</v>
      </c>
      <c r="C1935" s="74" t="s">
        <v>3184</v>
      </c>
      <c r="D1935" s="132">
        <v>1.8</v>
      </c>
      <c r="E1935" s="133">
        <f t="shared" si="30"/>
        <v>18</v>
      </c>
    </row>
    <row r="1936" spans="1:5" ht="15.95" customHeight="1">
      <c r="A1936" s="131">
        <v>1933</v>
      </c>
      <c r="B1936" s="140" t="s">
        <v>3522</v>
      </c>
      <c r="C1936" s="74" t="s">
        <v>3184</v>
      </c>
      <c r="D1936" s="132">
        <v>3</v>
      </c>
      <c r="E1936" s="133">
        <f t="shared" si="30"/>
        <v>30</v>
      </c>
    </row>
    <row r="1937" spans="1:5" ht="15.95" customHeight="1">
      <c r="A1937" s="131">
        <v>1934</v>
      </c>
      <c r="B1937" s="140" t="s">
        <v>4870</v>
      </c>
      <c r="C1937" s="74" t="s">
        <v>3184</v>
      </c>
      <c r="D1937" s="132">
        <v>4</v>
      </c>
      <c r="E1937" s="133">
        <f t="shared" si="30"/>
        <v>40</v>
      </c>
    </row>
    <row r="1938" spans="1:5" ht="15.95" customHeight="1">
      <c r="A1938" s="131">
        <v>1935</v>
      </c>
      <c r="B1938" s="140" t="s">
        <v>3523</v>
      </c>
      <c r="C1938" s="74" t="s">
        <v>3184</v>
      </c>
      <c r="D1938" s="132">
        <v>3</v>
      </c>
      <c r="E1938" s="133">
        <f t="shared" si="30"/>
        <v>30</v>
      </c>
    </row>
    <row r="1939" spans="1:5" ht="15.95" customHeight="1">
      <c r="A1939" s="131">
        <v>1936</v>
      </c>
      <c r="B1939" s="137" t="s">
        <v>3524</v>
      </c>
      <c r="C1939" s="74" t="s">
        <v>3184</v>
      </c>
      <c r="D1939" s="132">
        <v>0.6</v>
      </c>
      <c r="E1939" s="133">
        <f t="shared" si="30"/>
        <v>6</v>
      </c>
    </row>
    <row r="1940" spans="1:5" ht="15.95" customHeight="1">
      <c r="A1940" s="131">
        <v>1937</v>
      </c>
      <c r="B1940" s="140" t="s">
        <v>3525</v>
      </c>
      <c r="C1940" s="74" t="s">
        <v>3184</v>
      </c>
      <c r="D1940" s="132">
        <v>1.8</v>
      </c>
      <c r="E1940" s="133">
        <f t="shared" si="30"/>
        <v>18</v>
      </c>
    </row>
    <row r="1941" spans="1:5" ht="15.95" customHeight="1">
      <c r="A1941" s="131">
        <v>1938</v>
      </c>
      <c r="B1941" s="140" t="s">
        <v>3526</v>
      </c>
      <c r="C1941" s="74" t="s">
        <v>3184</v>
      </c>
      <c r="D1941" s="132">
        <v>2.4</v>
      </c>
      <c r="E1941" s="133">
        <f t="shared" si="30"/>
        <v>24</v>
      </c>
    </row>
    <row r="1942" spans="1:5" ht="15.95" customHeight="1">
      <c r="A1942" s="131">
        <v>1939</v>
      </c>
      <c r="B1942" s="140" t="s">
        <v>3527</v>
      </c>
      <c r="C1942" s="74" t="s">
        <v>3184</v>
      </c>
      <c r="D1942" s="132">
        <v>0.8</v>
      </c>
      <c r="E1942" s="133">
        <f t="shared" si="30"/>
        <v>8</v>
      </c>
    </row>
    <row r="1943" spans="1:5" ht="15.95" customHeight="1">
      <c r="A1943" s="131">
        <v>1940</v>
      </c>
      <c r="B1943" s="132" t="s">
        <v>3528</v>
      </c>
      <c r="C1943" s="132" t="s">
        <v>3529</v>
      </c>
      <c r="D1943" s="132">
        <v>8</v>
      </c>
      <c r="E1943" s="133">
        <f t="shared" si="30"/>
        <v>80</v>
      </c>
    </row>
    <row r="1944" spans="1:5" ht="15.95" customHeight="1">
      <c r="A1944" s="131">
        <v>1941</v>
      </c>
      <c r="B1944" s="132" t="s">
        <v>3530</v>
      </c>
      <c r="C1944" s="132" t="s">
        <v>3531</v>
      </c>
      <c r="D1944" s="132">
        <v>1.6</v>
      </c>
      <c r="E1944" s="133">
        <f t="shared" si="30"/>
        <v>16</v>
      </c>
    </row>
    <row r="1945" spans="1:5" ht="15.95" customHeight="1">
      <c r="A1945" s="131">
        <v>1942</v>
      </c>
      <c r="B1945" s="132" t="s">
        <v>3532</v>
      </c>
      <c r="C1945" s="132" t="s">
        <v>3531</v>
      </c>
      <c r="D1945" s="132">
        <v>1.2</v>
      </c>
      <c r="E1945" s="133">
        <f t="shared" si="30"/>
        <v>12</v>
      </c>
    </row>
    <row r="1946" spans="1:5" ht="15.95" customHeight="1">
      <c r="A1946" s="131">
        <v>1943</v>
      </c>
      <c r="B1946" s="132" t="s">
        <v>3533</v>
      </c>
      <c r="C1946" s="132" t="s">
        <v>3531</v>
      </c>
      <c r="D1946" s="132">
        <v>2</v>
      </c>
      <c r="E1946" s="133">
        <f t="shared" si="30"/>
        <v>20</v>
      </c>
    </row>
    <row r="1947" spans="1:5" ht="15.95" customHeight="1">
      <c r="A1947" s="131">
        <v>1944</v>
      </c>
      <c r="B1947" s="132" t="s">
        <v>3534</v>
      </c>
      <c r="C1947" s="132" t="s">
        <v>3531</v>
      </c>
      <c r="D1947" s="132">
        <v>0.3</v>
      </c>
      <c r="E1947" s="133">
        <f t="shared" si="30"/>
        <v>3</v>
      </c>
    </row>
    <row r="1948" spans="1:5" ht="15.95" customHeight="1">
      <c r="A1948" s="131">
        <v>1945</v>
      </c>
      <c r="B1948" s="132" t="s">
        <v>12496</v>
      </c>
      <c r="C1948" s="132" t="s">
        <v>3535</v>
      </c>
      <c r="D1948" s="132">
        <v>2</v>
      </c>
      <c r="E1948" s="133">
        <f t="shared" si="30"/>
        <v>20</v>
      </c>
    </row>
    <row r="1949" spans="1:5" ht="15.95" customHeight="1">
      <c r="A1949" s="131">
        <v>1946</v>
      </c>
      <c r="B1949" s="132" t="s">
        <v>3536</v>
      </c>
      <c r="C1949" s="132" t="s">
        <v>3537</v>
      </c>
      <c r="D1949" s="132">
        <v>0.7</v>
      </c>
      <c r="E1949" s="133">
        <f t="shared" si="30"/>
        <v>7</v>
      </c>
    </row>
    <row r="1950" spans="1:5" ht="15.95" customHeight="1">
      <c r="A1950" s="131">
        <v>1947</v>
      </c>
      <c r="B1950" s="132" t="s">
        <v>5783</v>
      </c>
      <c r="C1950" s="132" t="s">
        <v>3537</v>
      </c>
      <c r="D1950" s="132">
        <v>1.3</v>
      </c>
      <c r="E1950" s="133">
        <f t="shared" si="30"/>
        <v>13</v>
      </c>
    </row>
    <row r="1951" spans="1:5" ht="15.95" customHeight="1">
      <c r="A1951" s="131">
        <v>1948</v>
      </c>
      <c r="B1951" s="132" t="s">
        <v>3538</v>
      </c>
      <c r="C1951" s="132" t="s">
        <v>3537</v>
      </c>
      <c r="D1951" s="132">
        <v>1.3</v>
      </c>
      <c r="E1951" s="133">
        <f t="shared" si="30"/>
        <v>13</v>
      </c>
    </row>
    <row r="1952" spans="1:5" ht="15.95" customHeight="1">
      <c r="A1952" s="131">
        <v>1949</v>
      </c>
      <c r="B1952" s="132" t="s">
        <v>3539</v>
      </c>
      <c r="C1952" s="132" t="s">
        <v>3537</v>
      </c>
      <c r="D1952" s="132">
        <v>0.3</v>
      </c>
      <c r="E1952" s="133">
        <f t="shared" si="30"/>
        <v>3</v>
      </c>
    </row>
    <row r="1953" spans="1:5" ht="15.95" customHeight="1">
      <c r="A1953" s="131">
        <v>1950</v>
      </c>
      <c r="B1953" s="132" t="s">
        <v>3540</v>
      </c>
      <c r="C1953" s="132" t="s">
        <v>3541</v>
      </c>
      <c r="D1953" s="132">
        <v>5</v>
      </c>
      <c r="E1953" s="133">
        <f t="shared" si="30"/>
        <v>50</v>
      </c>
    </row>
    <row r="1954" spans="1:5" ht="15.95" customHeight="1">
      <c r="A1954" s="131">
        <v>1951</v>
      </c>
      <c r="B1954" s="132" t="s">
        <v>3542</v>
      </c>
      <c r="C1954" s="132" t="s">
        <v>3543</v>
      </c>
      <c r="D1954" s="132">
        <v>2.5</v>
      </c>
      <c r="E1954" s="133">
        <f t="shared" si="30"/>
        <v>25</v>
      </c>
    </row>
    <row r="1955" spans="1:5" ht="15.95" customHeight="1">
      <c r="A1955" s="131">
        <v>1952</v>
      </c>
      <c r="B1955" s="132" t="s">
        <v>3544</v>
      </c>
      <c r="C1955" s="132" t="s">
        <v>3543</v>
      </c>
      <c r="D1955" s="132">
        <v>2.6</v>
      </c>
      <c r="E1955" s="133">
        <f t="shared" si="30"/>
        <v>26</v>
      </c>
    </row>
    <row r="1956" spans="1:5" ht="15.95" customHeight="1">
      <c r="A1956" s="131">
        <v>1953</v>
      </c>
      <c r="B1956" s="132" t="s">
        <v>3545</v>
      </c>
      <c r="C1956" s="132" t="s">
        <v>3543</v>
      </c>
      <c r="D1956" s="132">
        <v>1.5</v>
      </c>
      <c r="E1956" s="133">
        <f t="shared" si="30"/>
        <v>15</v>
      </c>
    </row>
    <row r="1957" spans="1:5" ht="15.95" customHeight="1">
      <c r="A1957" s="131">
        <v>1954</v>
      </c>
      <c r="B1957" s="132" t="s">
        <v>3546</v>
      </c>
      <c r="C1957" s="132" t="s">
        <v>3543</v>
      </c>
      <c r="D1957" s="132">
        <v>1.5</v>
      </c>
      <c r="E1957" s="133">
        <f t="shared" si="30"/>
        <v>15</v>
      </c>
    </row>
    <row r="1958" spans="1:5" ht="15.95" customHeight="1">
      <c r="A1958" s="131">
        <v>1955</v>
      </c>
      <c r="B1958" s="132" t="s">
        <v>3547</v>
      </c>
      <c r="C1958" s="132" t="s">
        <v>3543</v>
      </c>
      <c r="D1958" s="132">
        <v>1.5</v>
      </c>
      <c r="E1958" s="133">
        <f t="shared" si="30"/>
        <v>15</v>
      </c>
    </row>
    <row r="1959" spans="1:5" ht="15.95" customHeight="1">
      <c r="A1959" s="131">
        <v>1956</v>
      </c>
      <c r="B1959" s="132" t="s">
        <v>3548</v>
      </c>
      <c r="C1959" s="132" t="s">
        <v>3543</v>
      </c>
      <c r="D1959" s="132">
        <v>0.8</v>
      </c>
      <c r="E1959" s="133">
        <f t="shared" si="30"/>
        <v>8</v>
      </c>
    </row>
    <row r="1960" spans="1:5" ht="15.95" customHeight="1">
      <c r="A1960" s="131">
        <v>1957</v>
      </c>
      <c r="B1960" s="132" t="s">
        <v>6291</v>
      </c>
      <c r="C1960" s="132" t="s">
        <v>3543</v>
      </c>
      <c r="D1960" s="132">
        <v>3.2</v>
      </c>
      <c r="E1960" s="133">
        <f t="shared" si="30"/>
        <v>32</v>
      </c>
    </row>
    <row r="1961" spans="1:5" ht="15.95" customHeight="1">
      <c r="A1961" s="131">
        <v>1958</v>
      </c>
      <c r="B1961" s="132" t="s">
        <v>6292</v>
      </c>
      <c r="C1961" s="132" t="s">
        <v>3543</v>
      </c>
      <c r="D1961" s="132">
        <v>0.8</v>
      </c>
      <c r="E1961" s="133">
        <f t="shared" si="30"/>
        <v>8</v>
      </c>
    </row>
    <row r="1962" spans="1:5" ht="15.95" customHeight="1">
      <c r="A1962" s="131">
        <v>1959</v>
      </c>
      <c r="B1962" s="132" t="s">
        <v>6992</v>
      </c>
      <c r="C1962" s="132" t="s">
        <v>3543</v>
      </c>
      <c r="D1962" s="132">
        <v>0.8</v>
      </c>
      <c r="E1962" s="133">
        <f t="shared" si="30"/>
        <v>8</v>
      </c>
    </row>
    <row r="1963" spans="1:5" ht="15.95" customHeight="1">
      <c r="A1963" s="131">
        <v>1960</v>
      </c>
      <c r="B1963" s="132" t="s">
        <v>6293</v>
      </c>
      <c r="C1963" s="132" t="s">
        <v>3543</v>
      </c>
      <c r="D1963" s="132">
        <v>0.5</v>
      </c>
      <c r="E1963" s="133">
        <f t="shared" si="30"/>
        <v>5</v>
      </c>
    </row>
    <row r="1964" spans="1:5" ht="15.95" customHeight="1">
      <c r="A1964" s="131">
        <v>1961</v>
      </c>
      <c r="B1964" s="132" t="s">
        <v>6893</v>
      </c>
      <c r="C1964" s="132" t="s">
        <v>3543</v>
      </c>
      <c r="D1964" s="132">
        <v>0.5</v>
      </c>
      <c r="E1964" s="133">
        <f t="shared" si="30"/>
        <v>5</v>
      </c>
    </row>
    <row r="1965" spans="1:5" ht="15.95" customHeight="1">
      <c r="A1965" s="131">
        <v>1962</v>
      </c>
      <c r="B1965" s="132" t="s">
        <v>12968</v>
      </c>
      <c r="C1965" s="132" t="s">
        <v>3543</v>
      </c>
      <c r="D1965" s="132">
        <v>2.8</v>
      </c>
      <c r="E1965" s="133">
        <f t="shared" si="30"/>
        <v>28</v>
      </c>
    </row>
    <row r="1966" spans="1:5" ht="15.95" customHeight="1">
      <c r="A1966" s="131">
        <v>1963</v>
      </c>
      <c r="B1966" s="132" t="s">
        <v>6294</v>
      </c>
      <c r="C1966" s="132" t="s">
        <v>3543</v>
      </c>
      <c r="D1966" s="132">
        <v>3.6</v>
      </c>
      <c r="E1966" s="133">
        <f t="shared" si="30"/>
        <v>36</v>
      </c>
    </row>
    <row r="1967" spans="1:5" ht="15.95" customHeight="1">
      <c r="A1967" s="131">
        <v>1964</v>
      </c>
      <c r="B1967" s="132" t="s">
        <v>6295</v>
      </c>
      <c r="C1967" s="132" t="s">
        <v>3543</v>
      </c>
      <c r="D1967" s="132">
        <v>2.6</v>
      </c>
      <c r="E1967" s="133">
        <f t="shared" si="30"/>
        <v>26</v>
      </c>
    </row>
    <row r="1968" spans="1:5" ht="15.95" customHeight="1">
      <c r="A1968" s="131">
        <v>1965</v>
      </c>
      <c r="B1968" s="132" t="s">
        <v>6296</v>
      </c>
      <c r="C1968" s="132" t="s">
        <v>3543</v>
      </c>
      <c r="D1968" s="132">
        <v>6</v>
      </c>
      <c r="E1968" s="133">
        <f t="shared" si="30"/>
        <v>60</v>
      </c>
    </row>
    <row r="1969" spans="1:5" ht="15.95" customHeight="1">
      <c r="A1969" s="131">
        <v>1966</v>
      </c>
      <c r="B1969" s="132" t="s">
        <v>12506</v>
      </c>
      <c r="C1969" s="132" t="s">
        <v>3543</v>
      </c>
      <c r="D1969" s="132">
        <v>3</v>
      </c>
      <c r="E1969" s="133">
        <f t="shared" si="30"/>
        <v>30</v>
      </c>
    </row>
    <row r="1970" spans="1:5" ht="15.95" customHeight="1">
      <c r="A1970" s="131">
        <v>1967</v>
      </c>
      <c r="B1970" s="132" t="s">
        <v>6297</v>
      </c>
      <c r="C1970" s="132" t="s">
        <v>3543</v>
      </c>
      <c r="D1970" s="132">
        <v>3.8</v>
      </c>
      <c r="E1970" s="133">
        <f t="shared" si="30"/>
        <v>38</v>
      </c>
    </row>
    <row r="1971" spans="1:5" ht="15.95" customHeight="1">
      <c r="A1971" s="131">
        <v>1968</v>
      </c>
      <c r="B1971" s="132" t="s">
        <v>9246</v>
      </c>
      <c r="C1971" s="132" t="s">
        <v>3543</v>
      </c>
      <c r="D1971" s="132">
        <v>2</v>
      </c>
      <c r="E1971" s="133">
        <f t="shared" si="30"/>
        <v>20</v>
      </c>
    </row>
    <row r="1972" spans="1:5" ht="15.95" customHeight="1">
      <c r="A1972" s="131">
        <v>1969</v>
      </c>
      <c r="B1972" s="132" t="s">
        <v>6298</v>
      </c>
      <c r="C1972" s="132" t="s">
        <v>3543</v>
      </c>
      <c r="D1972" s="132">
        <v>0.8</v>
      </c>
      <c r="E1972" s="133">
        <f t="shared" si="30"/>
        <v>8</v>
      </c>
    </row>
    <row r="1973" spans="1:5" ht="15.95" customHeight="1">
      <c r="A1973" s="131">
        <v>1970</v>
      </c>
      <c r="B1973" s="132" t="s">
        <v>6299</v>
      </c>
      <c r="C1973" s="132" t="s">
        <v>3543</v>
      </c>
      <c r="D1973" s="132">
        <v>0.8</v>
      </c>
      <c r="E1973" s="133">
        <f t="shared" si="30"/>
        <v>8</v>
      </c>
    </row>
    <row r="1974" spans="1:5" ht="15.95" customHeight="1">
      <c r="A1974" s="131">
        <v>1971</v>
      </c>
      <c r="B1974" s="132" t="s">
        <v>6300</v>
      </c>
      <c r="C1974" s="132" t="s">
        <v>3543</v>
      </c>
      <c r="D1974" s="132">
        <v>2.5</v>
      </c>
      <c r="E1974" s="133">
        <f t="shared" si="30"/>
        <v>25</v>
      </c>
    </row>
    <row r="1975" spans="1:5" ht="15.95" customHeight="1">
      <c r="A1975" s="131">
        <v>1972</v>
      </c>
      <c r="B1975" s="132" t="s">
        <v>14101</v>
      </c>
      <c r="C1975" s="132" t="s">
        <v>3543</v>
      </c>
      <c r="D1975" s="132">
        <v>1</v>
      </c>
      <c r="E1975" s="133">
        <f t="shared" si="30"/>
        <v>10</v>
      </c>
    </row>
    <row r="1976" spans="1:5" ht="15.95" customHeight="1">
      <c r="A1976" s="131">
        <v>1973</v>
      </c>
      <c r="B1976" s="132" t="s">
        <v>6301</v>
      </c>
      <c r="C1976" s="132" t="s">
        <v>6302</v>
      </c>
      <c r="D1976" s="132">
        <v>23</v>
      </c>
      <c r="E1976" s="133">
        <f t="shared" si="30"/>
        <v>230</v>
      </c>
    </row>
    <row r="1977" spans="1:5" ht="15.95" customHeight="1">
      <c r="A1977" s="131">
        <v>1974</v>
      </c>
      <c r="B1977" s="132" t="s">
        <v>6303</v>
      </c>
      <c r="C1977" s="132" t="s">
        <v>6302</v>
      </c>
      <c r="D1977" s="132">
        <v>13</v>
      </c>
      <c r="E1977" s="133">
        <f t="shared" si="30"/>
        <v>130</v>
      </c>
    </row>
    <row r="1978" spans="1:5" ht="15.95" customHeight="1">
      <c r="A1978" s="131">
        <v>1975</v>
      </c>
      <c r="B1978" s="132" t="s">
        <v>6304</v>
      </c>
      <c r="C1978" s="132" t="s">
        <v>6302</v>
      </c>
      <c r="D1978" s="132">
        <v>12.2</v>
      </c>
      <c r="E1978" s="133">
        <f t="shared" si="30"/>
        <v>122</v>
      </c>
    </row>
    <row r="1979" spans="1:5" ht="15.95" customHeight="1">
      <c r="A1979" s="131">
        <v>1976</v>
      </c>
      <c r="B1979" s="132" t="s">
        <v>6305</v>
      </c>
      <c r="C1979" s="132" t="s">
        <v>6302</v>
      </c>
      <c r="D1979" s="132">
        <v>1.4</v>
      </c>
      <c r="E1979" s="133">
        <f t="shared" si="30"/>
        <v>14</v>
      </c>
    </row>
    <row r="1980" spans="1:5" ht="15.95" customHeight="1">
      <c r="A1980" s="131">
        <v>1977</v>
      </c>
      <c r="B1980" s="132" t="s">
        <v>6306</v>
      </c>
      <c r="C1980" s="132" t="s">
        <v>6302</v>
      </c>
      <c r="D1980" s="132">
        <v>2</v>
      </c>
      <c r="E1980" s="133">
        <f t="shared" si="30"/>
        <v>20</v>
      </c>
    </row>
    <row r="1981" spans="1:5" ht="15.95" customHeight="1">
      <c r="A1981" s="131">
        <v>1978</v>
      </c>
      <c r="B1981" s="132" t="s">
        <v>6307</v>
      </c>
      <c r="C1981" s="132" t="s">
        <v>6302</v>
      </c>
      <c r="D1981" s="132">
        <v>1.2</v>
      </c>
      <c r="E1981" s="133">
        <f t="shared" si="30"/>
        <v>12</v>
      </c>
    </row>
    <row r="1982" spans="1:5" ht="15.95" customHeight="1">
      <c r="A1982" s="131">
        <v>1979</v>
      </c>
      <c r="B1982" s="132" t="s">
        <v>6308</v>
      </c>
      <c r="C1982" s="132" t="s">
        <v>6302</v>
      </c>
      <c r="D1982" s="132">
        <v>2</v>
      </c>
      <c r="E1982" s="133">
        <f t="shared" si="30"/>
        <v>20</v>
      </c>
    </row>
    <row r="1983" spans="1:5" ht="15.95" customHeight="1">
      <c r="A1983" s="131">
        <v>1980</v>
      </c>
      <c r="B1983" s="132" t="s">
        <v>6309</v>
      </c>
      <c r="C1983" s="132" t="s">
        <v>6302</v>
      </c>
      <c r="D1983" s="132">
        <v>2.2000000000000002</v>
      </c>
      <c r="E1983" s="133">
        <f t="shared" si="30"/>
        <v>22</v>
      </c>
    </row>
    <row r="1984" spans="1:5" ht="15.95" customHeight="1">
      <c r="A1984" s="131">
        <v>1981</v>
      </c>
      <c r="B1984" s="132" t="s">
        <v>6310</v>
      </c>
      <c r="C1984" s="132" t="s">
        <v>6302</v>
      </c>
      <c r="D1984" s="132">
        <v>1.5</v>
      </c>
      <c r="E1984" s="133">
        <f t="shared" si="30"/>
        <v>15</v>
      </c>
    </row>
    <row r="1985" spans="1:5" ht="15.95" customHeight="1">
      <c r="A1985" s="131">
        <v>1982</v>
      </c>
      <c r="B1985" s="132" t="s">
        <v>6311</v>
      </c>
      <c r="C1985" s="132" t="s">
        <v>6302</v>
      </c>
      <c r="D1985" s="132">
        <v>1.5</v>
      </c>
      <c r="E1985" s="133">
        <f t="shared" si="30"/>
        <v>15</v>
      </c>
    </row>
    <row r="1986" spans="1:5" ht="15.95" customHeight="1">
      <c r="A1986" s="131">
        <v>1983</v>
      </c>
      <c r="B1986" s="132" t="s">
        <v>6312</v>
      </c>
      <c r="C1986" s="132" t="s">
        <v>6302</v>
      </c>
      <c r="D1986" s="132">
        <v>0.6</v>
      </c>
      <c r="E1986" s="133">
        <f t="shared" si="30"/>
        <v>6</v>
      </c>
    </row>
    <row r="1987" spans="1:5" ht="15.95" customHeight="1">
      <c r="A1987" s="131">
        <v>1984</v>
      </c>
      <c r="B1987" s="132" t="s">
        <v>6313</v>
      </c>
      <c r="C1987" s="132" t="s">
        <v>6302</v>
      </c>
      <c r="D1987" s="132">
        <v>0.8</v>
      </c>
      <c r="E1987" s="133">
        <f t="shared" si="30"/>
        <v>8</v>
      </c>
    </row>
    <row r="1988" spans="1:5" ht="15.95" customHeight="1">
      <c r="A1988" s="131">
        <v>1985</v>
      </c>
      <c r="B1988" s="132" t="s">
        <v>6314</v>
      </c>
      <c r="C1988" s="132" t="s">
        <v>6302</v>
      </c>
      <c r="D1988" s="132">
        <v>3.4</v>
      </c>
      <c r="E1988" s="133">
        <f t="shared" si="30"/>
        <v>34</v>
      </c>
    </row>
    <row r="1989" spans="1:5" ht="15.95" customHeight="1">
      <c r="A1989" s="131">
        <v>1986</v>
      </c>
      <c r="B1989" s="132" t="s">
        <v>6315</v>
      </c>
      <c r="C1989" s="132" t="s">
        <v>6302</v>
      </c>
      <c r="D1989" s="132">
        <v>0.7</v>
      </c>
      <c r="E1989" s="133">
        <f t="shared" ref="E1989:E2052" si="31">D1989*10</f>
        <v>7</v>
      </c>
    </row>
    <row r="1990" spans="1:5" ht="15.95" customHeight="1">
      <c r="A1990" s="131">
        <v>1987</v>
      </c>
      <c r="B1990" s="132" t="s">
        <v>6316</v>
      </c>
      <c r="C1990" s="132" t="s">
        <v>6302</v>
      </c>
      <c r="D1990" s="132">
        <v>1.8</v>
      </c>
      <c r="E1990" s="133">
        <f t="shared" si="31"/>
        <v>18</v>
      </c>
    </row>
    <row r="1991" spans="1:5" ht="15.95" customHeight="1">
      <c r="A1991" s="131">
        <v>1988</v>
      </c>
      <c r="B1991" s="132" t="s">
        <v>6317</v>
      </c>
      <c r="C1991" s="132" t="s">
        <v>6318</v>
      </c>
      <c r="D1991" s="132">
        <v>20</v>
      </c>
      <c r="E1991" s="133">
        <f t="shared" si="31"/>
        <v>200</v>
      </c>
    </row>
    <row r="1992" spans="1:5" ht="15.95" customHeight="1">
      <c r="A1992" s="131">
        <v>1989</v>
      </c>
      <c r="B1992" s="132" t="s">
        <v>10467</v>
      </c>
      <c r="C1992" s="132" t="s">
        <v>6318</v>
      </c>
      <c r="D1992" s="132">
        <v>2</v>
      </c>
      <c r="E1992" s="133">
        <f t="shared" si="31"/>
        <v>20</v>
      </c>
    </row>
    <row r="1993" spans="1:5" ht="15.95" customHeight="1">
      <c r="A1993" s="131">
        <v>1990</v>
      </c>
      <c r="B1993" s="132" t="s">
        <v>6319</v>
      </c>
      <c r="C1993" s="132" t="s">
        <v>6318</v>
      </c>
      <c r="D1993" s="132">
        <v>1</v>
      </c>
      <c r="E1993" s="133">
        <f t="shared" si="31"/>
        <v>10</v>
      </c>
    </row>
    <row r="1994" spans="1:5" ht="15.95" customHeight="1">
      <c r="A1994" s="131">
        <v>1991</v>
      </c>
      <c r="B1994" s="132" t="s">
        <v>6320</v>
      </c>
      <c r="C1994" s="132" t="s">
        <v>6318</v>
      </c>
      <c r="D1994" s="132">
        <v>2</v>
      </c>
      <c r="E1994" s="133">
        <f t="shared" si="31"/>
        <v>20</v>
      </c>
    </row>
    <row r="1995" spans="1:5" ht="15.95" customHeight="1">
      <c r="A1995" s="131">
        <v>1992</v>
      </c>
      <c r="B1995" s="132" t="s">
        <v>6321</v>
      </c>
      <c r="C1995" s="132" t="s">
        <v>6318</v>
      </c>
      <c r="D1995" s="132">
        <v>1.5</v>
      </c>
      <c r="E1995" s="133">
        <f t="shared" si="31"/>
        <v>15</v>
      </c>
    </row>
    <row r="1996" spans="1:5" ht="15.95" customHeight="1">
      <c r="A1996" s="131">
        <v>1993</v>
      </c>
      <c r="B1996" s="132" t="s">
        <v>6322</v>
      </c>
      <c r="C1996" s="132" t="s">
        <v>6318</v>
      </c>
      <c r="D1996" s="132">
        <v>5</v>
      </c>
      <c r="E1996" s="133">
        <f t="shared" si="31"/>
        <v>50</v>
      </c>
    </row>
    <row r="1997" spans="1:5" ht="15.95" customHeight="1">
      <c r="A1997" s="131">
        <v>1994</v>
      </c>
      <c r="B1997" s="132" t="s">
        <v>6323</v>
      </c>
      <c r="C1997" s="132" t="s">
        <v>6318</v>
      </c>
      <c r="D1997" s="132">
        <v>1.3</v>
      </c>
      <c r="E1997" s="133">
        <f t="shared" si="31"/>
        <v>13</v>
      </c>
    </row>
    <row r="1998" spans="1:5" ht="15.95" customHeight="1">
      <c r="A1998" s="131">
        <v>1995</v>
      </c>
      <c r="B1998" s="132" t="s">
        <v>11077</v>
      </c>
      <c r="C1998" s="132" t="s">
        <v>6318</v>
      </c>
      <c r="D1998" s="132">
        <v>2.5</v>
      </c>
      <c r="E1998" s="133">
        <f t="shared" si="31"/>
        <v>25</v>
      </c>
    </row>
    <row r="1999" spans="1:5" ht="15.95" customHeight="1">
      <c r="A1999" s="131">
        <v>1996</v>
      </c>
      <c r="B1999" s="132" t="s">
        <v>6324</v>
      </c>
      <c r="C1999" s="132" t="s">
        <v>6318</v>
      </c>
      <c r="D1999" s="132">
        <v>2</v>
      </c>
      <c r="E1999" s="133">
        <f t="shared" si="31"/>
        <v>20</v>
      </c>
    </row>
    <row r="2000" spans="1:5" ht="15.95" customHeight="1">
      <c r="A2000" s="131">
        <v>1997</v>
      </c>
      <c r="B2000" s="166" t="s">
        <v>7587</v>
      </c>
      <c r="C2000" s="166" t="s">
        <v>6325</v>
      </c>
      <c r="D2000" s="132">
        <v>2</v>
      </c>
      <c r="E2000" s="133">
        <f t="shared" si="31"/>
        <v>20</v>
      </c>
    </row>
    <row r="2001" spans="1:5" ht="15.95" customHeight="1">
      <c r="A2001" s="131">
        <v>1998</v>
      </c>
      <c r="B2001" s="166" t="s">
        <v>6326</v>
      </c>
      <c r="C2001" s="166" t="s">
        <v>6325</v>
      </c>
      <c r="D2001" s="132">
        <v>2.2000000000000002</v>
      </c>
      <c r="E2001" s="133">
        <f t="shared" si="31"/>
        <v>22</v>
      </c>
    </row>
    <row r="2002" spans="1:5" ht="15.95" customHeight="1">
      <c r="A2002" s="131">
        <v>1999</v>
      </c>
      <c r="B2002" s="166" t="s">
        <v>6327</v>
      </c>
      <c r="C2002" s="166" t="s">
        <v>6325</v>
      </c>
      <c r="D2002" s="132">
        <v>2.5</v>
      </c>
      <c r="E2002" s="133">
        <f t="shared" si="31"/>
        <v>25</v>
      </c>
    </row>
    <row r="2003" spans="1:5" ht="15.95" customHeight="1">
      <c r="A2003" s="131">
        <v>2000</v>
      </c>
      <c r="B2003" s="166" t="s">
        <v>6328</v>
      </c>
      <c r="C2003" s="166" t="s">
        <v>6325</v>
      </c>
      <c r="D2003" s="132">
        <v>2.5</v>
      </c>
      <c r="E2003" s="133">
        <f t="shared" si="31"/>
        <v>25</v>
      </c>
    </row>
    <row r="2004" spans="1:5" ht="15.95" customHeight="1">
      <c r="A2004" s="131">
        <v>2001</v>
      </c>
      <c r="B2004" s="166" t="s">
        <v>6329</v>
      </c>
      <c r="C2004" s="166" t="s">
        <v>6325</v>
      </c>
      <c r="D2004" s="132">
        <v>50</v>
      </c>
      <c r="E2004" s="133">
        <f t="shared" si="31"/>
        <v>500</v>
      </c>
    </row>
    <row r="2005" spans="1:5" ht="15.95" customHeight="1">
      <c r="A2005" s="131">
        <v>2002</v>
      </c>
      <c r="B2005" s="166" t="s">
        <v>6330</v>
      </c>
      <c r="C2005" s="166" t="s">
        <v>6325</v>
      </c>
      <c r="D2005" s="132">
        <v>1</v>
      </c>
      <c r="E2005" s="133">
        <f t="shared" si="31"/>
        <v>10</v>
      </c>
    </row>
    <row r="2006" spans="1:5" ht="15.95" customHeight="1">
      <c r="A2006" s="131">
        <v>2003</v>
      </c>
      <c r="B2006" s="166" t="s">
        <v>6331</v>
      </c>
      <c r="C2006" s="166" t="s">
        <v>6325</v>
      </c>
      <c r="D2006" s="132">
        <v>1</v>
      </c>
      <c r="E2006" s="133">
        <f t="shared" si="31"/>
        <v>10</v>
      </c>
    </row>
    <row r="2007" spans="1:5" ht="15.95" customHeight="1">
      <c r="A2007" s="131">
        <v>2004</v>
      </c>
      <c r="B2007" s="166" t="s">
        <v>6332</v>
      </c>
      <c r="C2007" s="166" t="s">
        <v>6325</v>
      </c>
      <c r="D2007" s="132">
        <v>2.2000000000000002</v>
      </c>
      <c r="E2007" s="133">
        <f t="shared" si="31"/>
        <v>22</v>
      </c>
    </row>
    <row r="2008" spans="1:5" ht="15.95" customHeight="1">
      <c r="A2008" s="131">
        <v>2005</v>
      </c>
      <c r="B2008" s="166" t="s">
        <v>6333</v>
      </c>
      <c r="C2008" s="166" t="s">
        <v>6325</v>
      </c>
      <c r="D2008" s="132">
        <v>2</v>
      </c>
      <c r="E2008" s="133">
        <f t="shared" si="31"/>
        <v>20</v>
      </c>
    </row>
    <row r="2009" spans="1:5" ht="15.95" customHeight="1">
      <c r="A2009" s="131">
        <v>2006</v>
      </c>
      <c r="B2009" s="166" t="s">
        <v>9819</v>
      </c>
      <c r="C2009" s="166" t="s">
        <v>6325</v>
      </c>
      <c r="D2009" s="132">
        <v>1.2</v>
      </c>
      <c r="E2009" s="133">
        <f t="shared" si="31"/>
        <v>12</v>
      </c>
    </row>
    <row r="2010" spans="1:5" ht="15.95" customHeight="1">
      <c r="A2010" s="131">
        <v>2007</v>
      </c>
      <c r="B2010" s="166" t="s">
        <v>6334</v>
      </c>
      <c r="C2010" s="166" t="s">
        <v>6325</v>
      </c>
      <c r="D2010" s="132">
        <v>2</v>
      </c>
      <c r="E2010" s="133">
        <f t="shared" si="31"/>
        <v>20</v>
      </c>
    </row>
    <row r="2011" spans="1:5" ht="15.95" customHeight="1">
      <c r="A2011" s="131">
        <v>2008</v>
      </c>
      <c r="B2011" s="166" t="s">
        <v>6335</v>
      </c>
      <c r="C2011" s="166" t="s">
        <v>6325</v>
      </c>
      <c r="D2011" s="132">
        <v>2</v>
      </c>
      <c r="E2011" s="133">
        <f t="shared" si="31"/>
        <v>20</v>
      </c>
    </row>
    <row r="2012" spans="1:5" ht="15.95" customHeight="1">
      <c r="A2012" s="131">
        <v>2009</v>
      </c>
      <c r="B2012" s="166" t="s">
        <v>6336</v>
      </c>
      <c r="C2012" s="166" t="s">
        <v>6325</v>
      </c>
      <c r="D2012" s="132">
        <v>2.5</v>
      </c>
      <c r="E2012" s="133">
        <f t="shared" si="31"/>
        <v>25</v>
      </c>
    </row>
    <row r="2013" spans="1:5" ht="15.95" customHeight="1">
      <c r="A2013" s="131">
        <v>2010</v>
      </c>
      <c r="B2013" s="166" t="s">
        <v>6337</v>
      </c>
      <c r="C2013" s="166" t="s">
        <v>6325</v>
      </c>
      <c r="D2013" s="132">
        <v>2</v>
      </c>
      <c r="E2013" s="133">
        <f t="shared" si="31"/>
        <v>20</v>
      </c>
    </row>
    <row r="2014" spans="1:5" ht="15.95" customHeight="1">
      <c r="A2014" s="131">
        <v>2011</v>
      </c>
      <c r="B2014" s="166" t="s">
        <v>8766</v>
      </c>
      <c r="C2014" s="166" t="s">
        <v>6325</v>
      </c>
      <c r="D2014" s="132">
        <v>2</v>
      </c>
      <c r="E2014" s="133">
        <f t="shared" si="31"/>
        <v>20</v>
      </c>
    </row>
    <row r="2015" spans="1:5" ht="15.95" customHeight="1">
      <c r="A2015" s="131">
        <v>2012</v>
      </c>
      <c r="B2015" s="166" t="s">
        <v>5373</v>
      </c>
      <c r="C2015" s="166" t="s">
        <v>6325</v>
      </c>
      <c r="D2015" s="132">
        <v>2.2000000000000002</v>
      </c>
      <c r="E2015" s="133">
        <f t="shared" si="31"/>
        <v>22</v>
      </c>
    </row>
    <row r="2016" spans="1:5" ht="15.95" customHeight="1">
      <c r="A2016" s="131">
        <v>2013</v>
      </c>
      <c r="B2016" s="166" t="s">
        <v>6338</v>
      </c>
      <c r="C2016" s="166" t="s">
        <v>6325</v>
      </c>
      <c r="D2016" s="132">
        <v>5.5</v>
      </c>
      <c r="E2016" s="133">
        <f t="shared" si="31"/>
        <v>55</v>
      </c>
    </row>
    <row r="2017" spans="1:5" ht="15.95" customHeight="1">
      <c r="A2017" s="131">
        <v>2014</v>
      </c>
      <c r="B2017" s="166" t="s">
        <v>6339</v>
      </c>
      <c r="C2017" s="166" t="s">
        <v>6325</v>
      </c>
      <c r="D2017" s="132">
        <v>1.5</v>
      </c>
      <c r="E2017" s="133">
        <f t="shared" si="31"/>
        <v>15</v>
      </c>
    </row>
    <row r="2018" spans="1:5" ht="15.95" customHeight="1">
      <c r="A2018" s="131">
        <v>2015</v>
      </c>
      <c r="B2018" s="166" t="s">
        <v>6340</v>
      </c>
      <c r="C2018" s="166" t="s">
        <v>6325</v>
      </c>
      <c r="D2018" s="132">
        <v>6</v>
      </c>
      <c r="E2018" s="133">
        <f t="shared" si="31"/>
        <v>60</v>
      </c>
    </row>
    <row r="2019" spans="1:5" ht="15.95" customHeight="1">
      <c r="A2019" s="131">
        <v>2016</v>
      </c>
      <c r="B2019" s="166" t="s">
        <v>6341</v>
      </c>
      <c r="C2019" s="166" t="s">
        <v>6325</v>
      </c>
      <c r="D2019" s="132">
        <v>5</v>
      </c>
      <c r="E2019" s="133">
        <f t="shared" si="31"/>
        <v>50</v>
      </c>
    </row>
    <row r="2020" spans="1:5" ht="15.95" customHeight="1">
      <c r="A2020" s="131">
        <v>2017</v>
      </c>
      <c r="B2020" s="166" t="s">
        <v>6342</v>
      </c>
      <c r="C2020" s="166" t="s">
        <v>6325</v>
      </c>
      <c r="D2020" s="132">
        <v>7.5</v>
      </c>
      <c r="E2020" s="133">
        <f t="shared" si="31"/>
        <v>75</v>
      </c>
    </row>
    <row r="2021" spans="1:5" ht="15.95" customHeight="1">
      <c r="A2021" s="131">
        <v>2018</v>
      </c>
      <c r="B2021" s="166" t="s">
        <v>6343</v>
      </c>
      <c r="C2021" s="166" t="s">
        <v>6325</v>
      </c>
      <c r="D2021" s="132">
        <v>1</v>
      </c>
      <c r="E2021" s="133">
        <f t="shared" si="31"/>
        <v>10</v>
      </c>
    </row>
    <row r="2022" spans="1:5" ht="15.95" customHeight="1">
      <c r="A2022" s="131">
        <v>2019</v>
      </c>
      <c r="B2022" s="166" t="s">
        <v>6344</v>
      </c>
      <c r="C2022" s="166" t="s">
        <v>6325</v>
      </c>
      <c r="D2022" s="132">
        <v>2</v>
      </c>
      <c r="E2022" s="133">
        <f t="shared" si="31"/>
        <v>20</v>
      </c>
    </row>
    <row r="2023" spans="1:5" ht="15.95" customHeight="1">
      <c r="A2023" s="131">
        <v>2020</v>
      </c>
      <c r="B2023" s="166" t="s">
        <v>7420</v>
      </c>
      <c r="C2023" s="166" t="s">
        <v>6325</v>
      </c>
      <c r="D2023" s="132">
        <v>2</v>
      </c>
      <c r="E2023" s="133">
        <f t="shared" si="31"/>
        <v>20</v>
      </c>
    </row>
    <row r="2024" spans="1:5" ht="15.95" customHeight="1">
      <c r="A2024" s="131">
        <v>2021</v>
      </c>
      <c r="B2024" s="166" t="s">
        <v>6345</v>
      </c>
      <c r="C2024" s="166" t="s">
        <v>6325</v>
      </c>
      <c r="D2024" s="132">
        <v>2</v>
      </c>
      <c r="E2024" s="133">
        <f t="shared" si="31"/>
        <v>20</v>
      </c>
    </row>
    <row r="2025" spans="1:5" ht="15.95" customHeight="1">
      <c r="A2025" s="131">
        <v>2022</v>
      </c>
      <c r="B2025" s="166" t="s">
        <v>6346</v>
      </c>
      <c r="C2025" s="166" t="s">
        <v>6325</v>
      </c>
      <c r="D2025" s="132">
        <v>2.5</v>
      </c>
      <c r="E2025" s="133">
        <f t="shared" si="31"/>
        <v>25</v>
      </c>
    </row>
    <row r="2026" spans="1:5" ht="15.95" customHeight="1">
      <c r="A2026" s="131">
        <v>2023</v>
      </c>
      <c r="B2026" s="166" t="s">
        <v>12877</v>
      </c>
      <c r="C2026" s="166" t="s">
        <v>6325</v>
      </c>
      <c r="D2026" s="132">
        <v>5</v>
      </c>
      <c r="E2026" s="133">
        <f t="shared" si="31"/>
        <v>50</v>
      </c>
    </row>
    <row r="2027" spans="1:5" ht="15.95" customHeight="1">
      <c r="A2027" s="131">
        <v>2024</v>
      </c>
      <c r="B2027" s="166" t="s">
        <v>5187</v>
      </c>
      <c r="C2027" s="166" t="s">
        <v>6325</v>
      </c>
      <c r="D2027" s="132">
        <v>2.4</v>
      </c>
      <c r="E2027" s="133">
        <f t="shared" si="31"/>
        <v>24</v>
      </c>
    </row>
    <row r="2028" spans="1:5" ht="15.95" customHeight="1">
      <c r="A2028" s="131">
        <v>2025</v>
      </c>
      <c r="B2028" s="166" t="s">
        <v>6347</v>
      </c>
      <c r="C2028" s="166" t="s">
        <v>6348</v>
      </c>
      <c r="D2028" s="132">
        <v>2</v>
      </c>
      <c r="E2028" s="133">
        <f t="shared" si="31"/>
        <v>20</v>
      </c>
    </row>
    <row r="2029" spans="1:5" ht="15.95" customHeight="1">
      <c r="A2029" s="131">
        <v>2026</v>
      </c>
      <c r="B2029" s="134" t="s">
        <v>6349</v>
      </c>
      <c r="C2029" s="166" t="s">
        <v>6348</v>
      </c>
      <c r="D2029" s="132">
        <v>2</v>
      </c>
      <c r="E2029" s="133">
        <f t="shared" si="31"/>
        <v>20</v>
      </c>
    </row>
    <row r="2030" spans="1:5" ht="15.95" customHeight="1">
      <c r="A2030" s="131">
        <v>2027</v>
      </c>
      <c r="B2030" s="134" t="s">
        <v>6350</v>
      </c>
      <c r="C2030" s="166" t="s">
        <v>6348</v>
      </c>
      <c r="D2030" s="132">
        <v>1.5</v>
      </c>
      <c r="E2030" s="133">
        <f t="shared" si="31"/>
        <v>15</v>
      </c>
    </row>
    <row r="2031" spans="1:5" ht="15.95" customHeight="1">
      <c r="A2031" s="131">
        <v>2028</v>
      </c>
      <c r="B2031" s="134" t="s">
        <v>6351</v>
      </c>
      <c r="C2031" s="166" t="s">
        <v>6348</v>
      </c>
      <c r="D2031" s="132">
        <v>2</v>
      </c>
      <c r="E2031" s="133">
        <f t="shared" si="31"/>
        <v>20</v>
      </c>
    </row>
    <row r="2032" spans="1:5" ht="15.95" customHeight="1">
      <c r="A2032" s="131">
        <v>2029</v>
      </c>
      <c r="B2032" s="134" t="s">
        <v>6871</v>
      </c>
      <c r="C2032" s="166" t="s">
        <v>6348</v>
      </c>
      <c r="D2032" s="132">
        <v>2</v>
      </c>
      <c r="E2032" s="133">
        <f t="shared" si="31"/>
        <v>20</v>
      </c>
    </row>
    <row r="2033" spans="1:5" ht="15.95" customHeight="1">
      <c r="A2033" s="131">
        <v>2030</v>
      </c>
      <c r="B2033" s="134" t="s">
        <v>6352</v>
      </c>
      <c r="C2033" s="166" t="s">
        <v>6348</v>
      </c>
      <c r="D2033" s="132">
        <v>2</v>
      </c>
      <c r="E2033" s="133">
        <f t="shared" si="31"/>
        <v>20</v>
      </c>
    </row>
    <row r="2034" spans="1:5" ht="15.95" customHeight="1">
      <c r="A2034" s="131">
        <v>2031</v>
      </c>
      <c r="B2034" s="134" t="s">
        <v>6353</v>
      </c>
      <c r="C2034" s="166" t="s">
        <v>6348</v>
      </c>
      <c r="D2034" s="132">
        <v>1.3</v>
      </c>
      <c r="E2034" s="133">
        <f t="shared" si="31"/>
        <v>13</v>
      </c>
    </row>
    <row r="2035" spans="1:5" ht="15.95" customHeight="1">
      <c r="A2035" s="131">
        <v>2032</v>
      </c>
      <c r="B2035" s="134" t="s">
        <v>6354</v>
      </c>
      <c r="C2035" s="166" t="s">
        <v>6348</v>
      </c>
      <c r="D2035" s="132">
        <v>0.5</v>
      </c>
      <c r="E2035" s="133">
        <f t="shared" si="31"/>
        <v>5</v>
      </c>
    </row>
    <row r="2036" spans="1:5" ht="15.95" customHeight="1">
      <c r="A2036" s="131">
        <v>2033</v>
      </c>
      <c r="B2036" s="134" t="s">
        <v>6355</v>
      </c>
      <c r="C2036" s="166" t="s">
        <v>6348</v>
      </c>
      <c r="D2036" s="132">
        <v>1</v>
      </c>
      <c r="E2036" s="133">
        <f t="shared" si="31"/>
        <v>10</v>
      </c>
    </row>
    <row r="2037" spans="1:5" ht="15.95" customHeight="1">
      <c r="A2037" s="131">
        <v>2034</v>
      </c>
      <c r="B2037" s="134" t="s">
        <v>6356</v>
      </c>
      <c r="C2037" s="166" t="s">
        <v>6348</v>
      </c>
      <c r="D2037" s="132">
        <v>0.8</v>
      </c>
      <c r="E2037" s="133">
        <f t="shared" si="31"/>
        <v>8</v>
      </c>
    </row>
    <row r="2038" spans="1:5" ht="15.95" customHeight="1">
      <c r="A2038" s="131">
        <v>2035</v>
      </c>
      <c r="B2038" s="166" t="s">
        <v>6357</v>
      </c>
      <c r="C2038" s="166" t="s">
        <v>6358</v>
      </c>
      <c r="D2038" s="132">
        <v>2.5</v>
      </c>
      <c r="E2038" s="133">
        <f t="shared" si="31"/>
        <v>25</v>
      </c>
    </row>
    <row r="2039" spans="1:5" ht="15.95" customHeight="1">
      <c r="A2039" s="131">
        <v>2036</v>
      </c>
      <c r="B2039" s="166" t="s">
        <v>6359</v>
      </c>
      <c r="C2039" s="166" t="s">
        <v>6358</v>
      </c>
      <c r="D2039" s="132">
        <v>3</v>
      </c>
      <c r="E2039" s="133">
        <f t="shared" si="31"/>
        <v>30</v>
      </c>
    </row>
    <row r="2040" spans="1:5" ht="15.95" customHeight="1">
      <c r="A2040" s="131">
        <v>2037</v>
      </c>
      <c r="B2040" s="166" t="s">
        <v>6360</v>
      </c>
      <c r="C2040" s="166" t="s">
        <v>6358</v>
      </c>
      <c r="D2040" s="132">
        <v>2.5</v>
      </c>
      <c r="E2040" s="133">
        <f t="shared" si="31"/>
        <v>25</v>
      </c>
    </row>
    <row r="2041" spans="1:5" ht="15.95" customHeight="1">
      <c r="A2041" s="131">
        <v>2038</v>
      </c>
      <c r="B2041" s="166" t="s">
        <v>6361</v>
      </c>
      <c r="C2041" s="166" t="s">
        <v>6358</v>
      </c>
      <c r="D2041" s="132">
        <v>2.5</v>
      </c>
      <c r="E2041" s="133">
        <f t="shared" si="31"/>
        <v>25</v>
      </c>
    </row>
    <row r="2042" spans="1:5" ht="15.95" customHeight="1">
      <c r="A2042" s="131">
        <v>2039</v>
      </c>
      <c r="B2042" s="166" t="s">
        <v>6362</v>
      </c>
      <c r="C2042" s="166" t="s">
        <v>6358</v>
      </c>
      <c r="D2042" s="132">
        <v>3</v>
      </c>
      <c r="E2042" s="133">
        <f t="shared" si="31"/>
        <v>30</v>
      </c>
    </row>
    <row r="2043" spans="1:5" ht="15.95" customHeight="1">
      <c r="A2043" s="131">
        <v>2040</v>
      </c>
      <c r="B2043" s="166" t="s">
        <v>6363</v>
      </c>
      <c r="C2043" s="166" t="s">
        <v>6358</v>
      </c>
      <c r="D2043" s="132">
        <v>1.5</v>
      </c>
      <c r="E2043" s="133">
        <f t="shared" si="31"/>
        <v>15</v>
      </c>
    </row>
    <row r="2044" spans="1:5" ht="15.95" customHeight="1">
      <c r="A2044" s="131">
        <v>2041</v>
      </c>
      <c r="B2044" s="166" t="s">
        <v>11678</v>
      </c>
      <c r="C2044" s="166" t="s">
        <v>6358</v>
      </c>
      <c r="D2044" s="132">
        <v>3.5</v>
      </c>
      <c r="E2044" s="133">
        <f t="shared" si="31"/>
        <v>35</v>
      </c>
    </row>
    <row r="2045" spans="1:5" ht="15.95" customHeight="1">
      <c r="A2045" s="131">
        <v>2042</v>
      </c>
      <c r="B2045" s="166" t="s">
        <v>6364</v>
      </c>
      <c r="C2045" s="166" t="s">
        <v>6358</v>
      </c>
      <c r="D2045" s="132">
        <v>2</v>
      </c>
      <c r="E2045" s="133">
        <f t="shared" si="31"/>
        <v>20</v>
      </c>
    </row>
    <row r="2046" spans="1:5" ht="15.95" customHeight="1">
      <c r="A2046" s="131">
        <v>2043</v>
      </c>
      <c r="B2046" s="166" t="s">
        <v>5800</v>
      </c>
      <c r="C2046" s="166" t="s">
        <v>6358</v>
      </c>
      <c r="D2046" s="132">
        <v>1.6</v>
      </c>
      <c r="E2046" s="133">
        <f t="shared" si="31"/>
        <v>16</v>
      </c>
    </row>
    <row r="2047" spans="1:5" ht="15.95" customHeight="1">
      <c r="A2047" s="131">
        <v>2044</v>
      </c>
      <c r="B2047" s="166" t="s">
        <v>6365</v>
      </c>
      <c r="C2047" s="166" t="s">
        <v>6358</v>
      </c>
      <c r="D2047" s="132">
        <v>2</v>
      </c>
      <c r="E2047" s="133">
        <f t="shared" si="31"/>
        <v>20</v>
      </c>
    </row>
    <row r="2048" spans="1:5" ht="15.95" customHeight="1">
      <c r="A2048" s="131">
        <v>2045</v>
      </c>
      <c r="B2048" s="166" t="s">
        <v>6366</v>
      </c>
      <c r="C2048" s="166" t="s">
        <v>6358</v>
      </c>
      <c r="D2048" s="132">
        <v>58</v>
      </c>
      <c r="E2048" s="133">
        <f t="shared" si="31"/>
        <v>580</v>
      </c>
    </row>
    <row r="2049" spans="1:5" ht="15.95" customHeight="1">
      <c r="A2049" s="131">
        <v>2046</v>
      </c>
      <c r="B2049" s="166" t="s">
        <v>6367</v>
      </c>
      <c r="C2049" s="166" t="s">
        <v>6358</v>
      </c>
      <c r="D2049" s="132">
        <v>2</v>
      </c>
      <c r="E2049" s="133">
        <f t="shared" si="31"/>
        <v>20</v>
      </c>
    </row>
    <row r="2050" spans="1:5" ht="15.95" customHeight="1">
      <c r="A2050" s="131">
        <v>2047</v>
      </c>
      <c r="B2050" s="166" t="s">
        <v>6368</v>
      </c>
      <c r="C2050" s="166" t="s">
        <v>6358</v>
      </c>
      <c r="D2050" s="132">
        <v>3</v>
      </c>
      <c r="E2050" s="133">
        <f t="shared" si="31"/>
        <v>30</v>
      </c>
    </row>
    <row r="2051" spans="1:5" ht="15.95" customHeight="1">
      <c r="A2051" s="131">
        <v>2048</v>
      </c>
      <c r="B2051" s="166" t="s">
        <v>6369</v>
      </c>
      <c r="C2051" s="166" t="s">
        <v>6358</v>
      </c>
      <c r="D2051" s="132">
        <v>1.5</v>
      </c>
      <c r="E2051" s="133">
        <f t="shared" si="31"/>
        <v>15</v>
      </c>
    </row>
    <row r="2052" spans="1:5" ht="15.95" customHeight="1">
      <c r="A2052" s="131">
        <v>2049</v>
      </c>
      <c r="B2052" s="166" t="s">
        <v>6370</v>
      </c>
      <c r="C2052" s="166" t="s">
        <v>6358</v>
      </c>
      <c r="D2052" s="132">
        <v>2.2999999999999998</v>
      </c>
      <c r="E2052" s="133">
        <f t="shared" si="31"/>
        <v>23</v>
      </c>
    </row>
    <row r="2053" spans="1:5" ht="15.95" customHeight="1">
      <c r="A2053" s="131">
        <v>2050</v>
      </c>
      <c r="B2053" s="166" t="s">
        <v>11592</v>
      </c>
      <c r="C2053" s="166" t="s">
        <v>6358</v>
      </c>
      <c r="D2053" s="132">
        <v>1.8</v>
      </c>
      <c r="E2053" s="133">
        <f t="shared" ref="E2053:E2116" si="32">D2053*10</f>
        <v>18</v>
      </c>
    </row>
    <row r="2054" spans="1:5" ht="15.95" customHeight="1">
      <c r="A2054" s="131">
        <v>2051</v>
      </c>
      <c r="B2054" s="166" t="s">
        <v>6371</v>
      </c>
      <c r="C2054" s="166" t="s">
        <v>6358</v>
      </c>
      <c r="D2054" s="132">
        <v>1.5</v>
      </c>
      <c r="E2054" s="133">
        <f t="shared" si="32"/>
        <v>15</v>
      </c>
    </row>
    <row r="2055" spans="1:5" ht="15.95" customHeight="1">
      <c r="A2055" s="131">
        <v>2052</v>
      </c>
      <c r="B2055" s="166" t="s">
        <v>6372</v>
      </c>
      <c r="C2055" s="166" t="s">
        <v>6358</v>
      </c>
      <c r="D2055" s="132">
        <v>2</v>
      </c>
      <c r="E2055" s="133">
        <f t="shared" si="32"/>
        <v>20</v>
      </c>
    </row>
    <row r="2056" spans="1:5" ht="15.95" customHeight="1">
      <c r="A2056" s="131">
        <v>2053</v>
      </c>
      <c r="B2056" s="166" t="s">
        <v>6373</v>
      </c>
      <c r="C2056" s="166" t="s">
        <v>6358</v>
      </c>
      <c r="D2056" s="132">
        <v>1.5</v>
      </c>
      <c r="E2056" s="133">
        <f t="shared" si="32"/>
        <v>15</v>
      </c>
    </row>
    <row r="2057" spans="1:5" ht="15.95" customHeight="1">
      <c r="A2057" s="131">
        <v>2054</v>
      </c>
      <c r="B2057" s="166" t="s">
        <v>6374</v>
      </c>
      <c r="C2057" s="166" t="s">
        <v>6375</v>
      </c>
      <c r="D2057" s="132">
        <v>3.1</v>
      </c>
      <c r="E2057" s="133">
        <f t="shared" si="32"/>
        <v>31</v>
      </c>
    </row>
    <row r="2058" spans="1:5" ht="15.95" customHeight="1">
      <c r="A2058" s="131">
        <v>2055</v>
      </c>
      <c r="B2058" s="166" t="s">
        <v>6376</v>
      </c>
      <c r="C2058" s="166" t="s">
        <v>6375</v>
      </c>
      <c r="D2058" s="132">
        <v>5.9</v>
      </c>
      <c r="E2058" s="133">
        <f t="shared" si="32"/>
        <v>59</v>
      </c>
    </row>
    <row r="2059" spans="1:5" ht="15.95" customHeight="1">
      <c r="A2059" s="131">
        <v>2056</v>
      </c>
      <c r="B2059" s="166" t="s">
        <v>6377</v>
      </c>
      <c r="C2059" s="166" t="s">
        <v>6378</v>
      </c>
      <c r="D2059" s="132">
        <v>5</v>
      </c>
      <c r="E2059" s="133">
        <f t="shared" si="32"/>
        <v>50</v>
      </c>
    </row>
    <row r="2060" spans="1:5" ht="15.95" customHeight="1">
      <c r="A2060" s="131">
        <v>2057</v>
      </c>
      <c r="B2060" s="166" t="s">
        <v>6379</v>
      </c>
      <c r="C2060" s="166" t="s">
        <v>6378</v>
      </c>
      <c r="D2060" s="132">
        <v>2.2000000000000002</v>
      </c>
      <c r="E2060" s="133">
        <f t="shared" si="32"/>
        <v>22</v>
      </c>
    </row>
    <row r="2061" spans="1:5" ht="15.95" customHeight="1">
      <c r="A2061" s="131">
        <v>2058</v>
      </c>
      <c r="B2061" s="166" t="s">
        <v>6380</v>
      </c>
      <c r="C2061" s="166" t="s">
        <v>6378</v>
      </c>
      <c r="D2061" s="132">
        <v>2.2000000000000002</v>
      </c>
      <c r="E2061" s="133">
        <f t="shared" si="32"/>
        <v>22</v>
      </c>
    </row>
    <row r="2062" spans="1:5" ht="15.95" customHeight="1">
      <c r="A2062" s="131">
        <v>2059</v>
      </c>
      <c r="B2062" s="166" t="s">
        <v>6381</v>
      </c>
      <c r="C2062" s="166" t="s">
        <v>6378</v>
      </c>
      <c r="D2062" s="132">
        <v>2</v>
      </c>
      <c r="E2062" s="133">
        <f t="shared" si="32"/>
        <v>20</v>
      </c>
    </row>
    <row r="2063" spans="1:5" ht="15.95" customHeight="1">
      <c r="A2063" s="131">
        <v>2060</v>
      </c>
      <c r="B2063" s="166" t="s">
        <v>13733</v>
      </c>
      <c r="C2063" s="166" t="s">
        <v>6378</v>
      </c>
      <c r="D2063" s="132">
        <v>2.6</v>
      </c>
      <c r="E2063" s="133">
        <f t="shared" si="32"/>
        <v>26</v>
      </c>
    </row>
    <row r="2064" spans="1:5" ht="15.95" customHeight="1">
      <c r="A2064" s="131">
        <v>2061</v>
      </c>
      <c r="B2064" s="166" t="s">
        <v>6382</v>
      </c>
      <c r="C2064" s="166" t="s">
        <v>6378</v>
      </c>
      <c r="D2064" s="132">
        <v>0.8</v>
      </c>
      <c r="E2064" s="133">
        <f t="shared" si="32"/>
        <v>8</v>
      </c>
    </row>
    <row r="2065" spans="1:5" ht="15.95" customHeight="1">
      <c r="A2065" s="131">
        <v>2062</v>
      </c>
      <c r="B2065" s="166" t="s">
        <v>6383</v>
      </c>
      <c r="C2065" s="166" t="s">
        <v>6378</v>
      </c>
      <c r="D2065" s="132">
        <v>2.2999999999999998</v>
      </c>
      <c r="E2065" s="133">
        <f t="shared" si="32"/>
        <v>23</v>
      </c>
    </row>
    <row r="2066" spans="1:5" ht="15.95" customHeight="1">
      <c r="A2066" s="131">
        <v>2063</v>
      </c>
      <c r="B2066" s="166" t="s">
        <v>6384</v>
      </c>
      <c r="C2066" s="166" t="s">
        <v>6378</v>
      </c>
      <c r="D2066" s="132">
        <v>1</v>
      </c>
      <c r="E2066" s="133">
        <f t="shared" si="32"/>
        <v>10</v>
      </c>
    </row>
    <row r="2067" spans="1:5" ht="15.95" customHeight="1">
      <c r="A2067" s="131">
        <v>2064</v>
      </c>
      <c r="B2067" s="166" t="s">
        <v>6385</v>
      </c>
      <c r="C2067" s="166" t="s">
        <v>6378</v>
      </c>
      <c r="D2067" s="132">
        <v>2</v>
      </c>
      <c r="E2067" s="133">
        <f t="shared" si="32"/>
        <v>20</v>
      </c>
    </row>
    <row r="2068" spans="1:5" ht="15.95" customHeight="1">
      <c r="A2068" s="131">
        <v>2065</v>
      </c>
      <c r="B2068" s="166" t="s">
        <v>6386</v>
      </c>
      <c r="C2068" s="166" t="s">
        <v>6378</v>
      </c>
      <c r="D2068" s="132">
        <v>2</v>
      </c>
      <c r="E2068" s="133">
        <f t="shared" si="32"/>
        <v>20</v>
      </c>
    </row>
    <row r="2069" spans="1:5" ht="15.95" customHeight="1">
      <c r="A2069" s="131">
        <v>2066</v>
      </c>
      <c r="B2069" s="166" t="s">
        <v>6387</v>
      </c>
      <c r="C2069" s="166" t="s">
        <v>6378</v>
      </c>
      <c r="D2069" s="132">
        <v>1</v>
      </c>
      <c r="E2069" s="133">
        <f t="shared" si="32"/>
        <v>10</v>
      </c>
    </row>
    <row r="2070" spans="1:5" ht="15.95" customHeight="1">
      <c r="A2070" s="131">
        <v>2067</v>
      </c>
      <c r="B2070" s="166" t="s">
        <v>6388</v>
      </c>
      <c r="C2070" s="166" t="s">
        <v>6378</v>
      </c>
      <c r="D2070" s="132">
        <v>17</v>
      </c>
      <c r="E2070" s="133">
        <f t="shared" si="32"/>
        <v>170</v>
      </c>
    </row>
    <row r="2071" spans="1:5" ht="15.95" customHeight="1">
      <c r="A2071" s="131">
        <v>2068</v>
      </c>
      <c r="B2071" s="166" t="s">
        <v>5373</v>
      </c>
      <c r="C2071" s="166" t="s">
        <v>6378</v>
      </c>
      <c r="D2071" s="132">
        <v>2.8</v>
      </c>
      <c r="E2071" s="133">
        <f t="shared" si="32"/>
        <v>28</v>
      </c>
    </row>
    <row r="2072" spans="1:5" ht="15.95" customHeight="1">
      <c r="A2072" s="131">
        <v>2069</v>
      </c>
      <c r="B2072" s="166" t="s">
        <v>6389</v>
      </c>
      <c r="C2072" s="166" t="s">
        <v>6378</v>
      </c>
      <c r="D2072" s="132">
        <v>1.5</v>
      </c>
      <c r="E2072" s="133">
        <f t="shared" si="32"/>
        <v>15</v>
      </c>
    </row>
    <row r="2073" spans="1:5" ht="15.95" customHeight="1">
      <c r="A2073" s="131">
        <v>2070</v>
      </c>
      <c r="B2073" s="166" t="s">
        <v>6390</v>
      </c>
      <c r="C2073" s="166" t="s">
        <v>6378</v>
      </c>
      <c r="D2073" s="132">
        <v>1.5</v>
      </c>
      <c r="E2073" s="133">
        <f t="shared" si="32"/>
        <v>15</v>
      </c>
    </row>
    <row r="2074" spans="1:5" ht="15.95" customHeight="1">
      <c r="A2074" s="131">
        <v>2071</v>
      </c>
      <c r="B2074" s="166" t="s">
        <v>6391</v>
      </c>
      <c r="C2074" s="166" t="s">
        <v>6378</v>
      </c>
      <c r="D2074" s="132">
        <v>1.8</v>
      </c>
      <c r="E2074" s="133">
        <f t="shared" si="32"/>
        <v>18</v>
      </c>
    </row>
    <row r="2075" spans="1:5" ht="15.95" customHeight="1">
      <c r="A2075" s="131">
        <v>2072</v>
      </c>
      <c r="B2075" s="166" t="s">
        <v>6392</v>
      </c>
      <c r="C2075" s="166" t="s">
        <v>6378</v>
      </c>
      <c r="D2075" s="132">
        <v>2.6</v>
      </c>
      <c r="E2075" s="133">
        <f t="shared" si="32"/>
        <v>26</v>
      </c>
    </row>
    <row r="2076" spans="1:5" ht="15.95" customHeight="1">
      <c r="A2076" s="131">
        <v>2073</v>
      </c>
      <c r="B2076" s="166" t="s">
        <v>6393</v>
      </c>
      <c r="C2076" s="166" t="s">
        <v>6378</v>
      </c>
      <c r="D2076" s="132">
        <v>0.6</v>
      </c>
      <c r="E2076" s="133">
        <f t="shared" si="32"/>
        <v>6</v>
      </c>
    </row>
    <row r="2077" spans="1:5" ht="15.95" customHeight="1">
      <c r="A2077" s="131">
        <v>2074</v>
      </c>
      <c r="B2077" s="166" t="s">
        <v>6394</v>
      </c>
      <c r="C2077" s="166" t="s">
        <v>6378</v>
      </c>
      <c r="D2077" s="132">
        <v>2</v>
      </c>
      <c r="E2077" s="133">
        <f t="shared" si="32"/>
        <v>20</v>
      </c>
    </row>
    <row r="2078" spans="1:5" ht="15.95" customHeight="1">
      <c r="A2078" s="131">
        <v>2075</v>
      </c>
      <c r="B2078" s="166" t="s">
        <v>6395</v>
      </c>
      <c r="C2078" s="166" t="s">
        <v>6396</v>
      </c>
      <c r="D2078" s="132">
        <v>2</v>
      </c>
      <c r="E2078" s="133">
        <f t="shared" si="32"/>
        <v>20</v>
      </c>
    </row>
    <row r="2079" spans="1:5" ht="15.95" customHeight="1">
      <c r="A2079" s="131">
        <v>2076</v>
      </c>
      <c r="B2079" s="166" t="s">
        <v>6397</v>
      </c>
      <c r="C2079" s="166" t="s">
        <v>6396</v>
      </c>
      <c r="D2079" s="132">
        <v>2</v>
      </c>
      <c r="E2079" s="133">
        <f t="shared" si="32"/>
        <v>20</v>
      </c>
    </row>
    <row r="2080" spans="1:5" ht="15.95" customHeight="1">
      <c r="A2080" s="131">
        <v>2077</v>
      </c>
      <c r="B2080" s="166" t="s">
        <v>6398</v>
      </c>
      <c r="C2080" s="166" t="s">
        <v>6396</v>
      </c>
      <c r="D2080" s="132">
        <v>5.3</v>
      </c>
      <c r="E2080" s="133">
        <f t="shared" si="32"/>
        <v>53</v>
      </c>
    </row>
    <row r="2081" spans="1:5" ht="15.95" customHeight="1">
      <c r="A2081" s="131">
        <v>2078</v>
      </c>
      <c r="B2081" s="166" t="s">
        <v>6399</v>
      </c>
      <c r="C2081" s="166" t="s">
        <v>6396</v>
      </c>
      <c r="D2081" s="132">
        <v>2</v>
      </c>
      <c r="E2081" s="133">
        <f t="shared" si="32"/>
        <v>20</v>
      </c>
    </row>
    <row r="2082" spans="1:5" ht="15.95" customHeight="1">
      <c r="A2082" s="131">
        <v>2079</v>
      </c>
      <c r="B2082" s="166" t="s">
        <v>13713</v>
      </c>
      <c r="C2082" s="166" t="s">
        <v>6396</v>
      </c>
      <c r="D2082" s="132">
        <v>1.2</v>
      </c>
      <c r="E2082" s="133">
        <f t="shared" si="32"/>
        <v>12</v>
      </c>
    </row>
    <row r="2083" spans="1:5" ht="15.95" customHeight="1">
      <c r="A2083" s="131">
        <v>2080</v>
      </c>
      <c r="B2083" s="166" t="s">
        <v>6400</v>
      </c>
      <c r="C2083" s="166" t="s">
        <v>6396</v>
      </c>
      <c r="D2083" s="132">
        <v>0.6</v>
      </c>
      <c r="E2083" s="133">
        <f t="shared" si="32"/>
        <v>6</v>
      </c>
    </row>
    <row r="2084" spans="1:5" ht="15.95" customHeight="1">
      <c r="A2084" s="131">
        <v>2081</v>
      </c>
      <c r="B2084" s="166" t="s">
        <v>6401</v>
      </c>
      <c r="C2084" s="166" t="s">
        <v>6396</v>
      </c>
      <c r="D2084" s="132">
        <v>0.4</v>
      </c>
      <c r="E2084" s="133">
        <f t="shared" si="32"/>
        <v>4</v>
      </c>
    </row>
    <row r="2085" spans="1:5" ht="15.95" customHeight="1">
      <c r="A2085" s="131">
        <v>2082</v>
      </c>
      <c r="B2085" s="166" t="s">
        <v>6402</v>
      </c>
      <c r="C2085" s="166" t="s">
        <v>6396</v>
      </c>
      <c r="D2085" s="132">
        <v>0.6</v>
      </c>
      <c r="E2085" s="133">
        <f t="shared" si="32"/>
        <v>6</v>
      </c>
    </row>
    <row r="2086" spans="1:5" ht="15.95" customHeight="1">
      <c r="A2086" s="131">
        <v>2083</v>
      </c>
      <c r="B2086" s="166" t="s">
        <v>8848</v>
      </c>
      <c r="C2086" s="166" t="s">
        <v>6396</v>
      </c>
      <c r="D2086" s="132">
        <v>1.5</v>
      </c>
      <c r="E2086" s="133">
        <f t="shared" si="32"/>
        <v>15</v>
      </c>
    </row>
    <row r="2087" spans="1:5" ht="15.95" customHeight="1">
      <c r="A2087" s="131">
        <v>2084</v>
      </c>
      <c r="B2087" s="166" t="s">
        <v>6403</v>
      </c>
      <c r="C2087" s="166" t="s">
        <v>6396</v>
      </c>
      <c r="D2087" s="132">
        <v>2</v>
      </c>
      <c r="E2087" s="133">
        <f t="shared" si="32"/>
        <v>20</v>
      </c>
    </row>
    <row r="2088" spans="1:5" ht="15.95" customHeight="1">
      <c r="A2088" s="131">
        <v>2085</v>
      </c>
      <c r="B2088" s="166" t="s">
        <v>6404</v>
      </c>
      <c r="C2088" s="166" t="s">
        <v>6396</v>
      </c>
      <c r="D2088" s="132">
        <v>1.2</v>
      </c>
      <c r="E2088" s="133">
        <f t="shared" si="32"/>
        <v>12</v>
      </c>
    </row>
    <row r="2089" spans="1:5" ht="15.95" customHeight="1">
      <c r="A2089" s="131">
        <v>2086</v>
      </c>
      <c r="B2089" s="166" t="s">
        <v>6405</v>
      </c>
      <c r="C2089" s="166" t="s">
        <v>6396</v>
      </c>
      <c r="D2089" s="132">
        <v>0.8</v>
      </c>
      <c r="E2089" s="133">
        <f t="shared" si="32"/>
        <v>8</v>
      </c>
    </row>
    <row r="2090" spans="1:5" ht="15.95" customHeight="1">
      <c r="A2090" s="131">
        <v>2087</v>
      </c>
      <c r="B2090" s="166" t="s">
        <v>13533</v>
      </c>
      <c r="C2090" s="166" t="s">
        <v>6396</v>
      </c>
      <c r="D2090" s="132">
        <v>1.5</v>
      </c>
      <c r="E2090" s="133">
        <f t="shared" si="32"/>
        <v>15</v>
      </c>
    </row>
    <row r="2091" spans="1:5" ht="15.95" customHeight="1">
      <c r="A2091" s="131">
        <v>2088</v>
      </c>
      <c r="B2091" s="166" t="s">
        <v>6406</v>
      </c>
      <c r="C2091" s="166" t="s">
        <v>6396</v>
      </c>
      <c r="D2091" s="132">
        <v>2</v>
      </c>
      <c r="E2091" s="133">
        <f t="shared" si="32"/>
        <v>20</v>
      </c>
    </row>
    <row r="2092" spans="1:5" ht="15.95" customHeight="1">
      <c r="A2092" s="131">
        <v>2089</v>
      </c>
      <c r="B2092" s="166" t="s">
        <v>6407</v>
      </c>
      <c r="C2092" s="166" t="s">
        <v>6396</v>
      </c>
      <c r="D2092" s="132">
        <v>2</v>
      </c>
      <c r="E2092" s="133">
        <f t="shared" si="32"/>
        <v>20</v>
      </c>
    </row>
    <row r="2093" spans="1:5" ht="15.95" customHeight="1">
      <c r="A2093" s="131">
        <v>2090</v>
      </c>
      <c r="B2093" s="166" t="s">
        <v>6408</v>
      </c>
      <c r="C2093" s="166" t="s">
        <v>6396</v>
      </c>
      <c r="D2093" s="132">
        <v>2</v>
      </c>
      <c r="E2093" s="133">
        <f t="shared" si="32"/>
        <v>20</v>
      </c>
    </row>
    <row r="2094" spans="1:5" ht="15.95" customHeight="1">
      <c r="A2094" s="131">
        <v>2091</v>
      </c>
      <c r="B2094" s="166" t="s">
        <v>6409</v>
      </c>
      <c r="C2094" s="166" t="s">
        <v>6396</v>
      </c>
      <c r="D2094" s="132">
        <v>2.4</v>
      </c>
      <c r="E2094" s="133">
        <f t="shared" si="32"/>
        <v>24</v>
      </c>
    </row>
    <row r="2095" spans="1:5" ht="15.95" customHeight="1">
      <c r="A2095" s="131">
        <v>2092</v>
      </c>
      <c r="B2095" s="166" t="s">
        <v>6410</v>
      </c>
      <c r="C2095" s="166" t="s">
        <v>6396</v>
      </c>
      <c r="D2095" s="132">
        <v>3.3</v>
      </c>
      <c r="E2095" s="133">
        <f t="shared" si="32"/>
        <v>33</v>
      </c>
    </row>
    <row r="2096" spans="1:5" ht="15.95" customHeight="1">
      <c r="A2096" s="131">
        <v>2093</v>
      </c>
      <c r="B2096" s="166" t="s">
        <v>6411</v>
      </c>
      <c r="C2096" s="166" t="s">
        <v>6396</v>
      </c>
      <c r="D2096" s="132">
        <v>4</v>
      </c>
      <c r="E2096" s="133">
        <f t="shared" si="32"/>
        <v>40</v>
      </c>
    </row>
    <row r="2097" spans="1:5" ht="15.95" customHeight="1">
      <c r="A2097" s="131">
        <v>2094</v>
      </c>
      <c r="B2097" s="166" t="s">
        <v>6412</v>
      </c>
      <c r="C2097" s="166" t="s">
        <v>6396</v>
      </c>
      <c r="D2097" s="132">
        <v>1.2</v>
      </c>
      <c r="E2097" s="133">
        <f t="shared" si="32"/>
        <v>12</v>
      </c>
    </row>
    <row r="2098" spans="1:5" ht="15.95" customHeight="1">
      <c r="A2098" s="131">
        <v>2095</v>
      </c>
      <c r="B2098" s="166" t="s">
        <v>6413</v>
      </c>
      <c r="C2098" s="166" t="s">
        <v>6396</v>
      </c>
      <c r="D2098" s="132">
        <v>2.4</v>
      </c>
      <c r="E2098" s="133">
        <f t="shared" si="32"/>
        <v>24</v>
      </c>
    </row>
    <row r="2099" spans="1:5" ht="15.95" customHeight="1">
      <c r="A2099" s="131">
        <v>2096</v>
      </c>
      <c r="B2099" s="166" t="s">
        <v>6414</v>
      </c>
      <c r="C2099" s="166" t="s">
        <v>6396</v>
      </c>
      <c r="D2099" s="132">
        <v>4</v>
      </c>
      <c r="E2099" s="133">
        <f t="shared" si="32"/>
        <v>40</v>
      </c>
    </row>
    <row r="2100" spans="1:5" ht="15.95" customHeight="1">
      <c r="A2100" s="131">
        <v>2097</v>
      </c>
      <c r="B2100" s="166" t="s">
        <v>6415</v>
      </c>
      <c r="C2100" s="166" t="s">
        <v>6396</v>
      </c>
      <c r="D2100" s="132">
        <v>3</v>
      </c>
      <c r="E2100" s="133">
        <f t="shared" si="32"/>
        <v>30</v>
      </c>
    </row>
    <row r="2101" spans="1:5" ht="15.95" customHeight="1">
      <c r="A2101" s="131">
        <v>2098</v>
      </c>
      <c r="B2101" s="166" t="s">
        <v>6416</v>
      </c>
      <c r="C2101" s="166" t="s">
        <v>6396</v>
      </c>
      <c r="D2101" s="132">
        <v>6</v>
      </c>
      <c r="E2101" s="133">
        <f t="shared" si="32"/>
        <v>60</v>
      </c>
    </row>
    <row r="2102" spans="1:5" ht="15.95" customHeight="1">
      <c r="A2102" s="131">
        <v>2099</v>
      </c>
      <c r="B2102" s="166" t="s">
        <v>6417</v>
      </c>
      <c r="C2102" s="166" t="s">
        <v>6396</v>
      </c>
      <c r="D2102" s="132">
        <v>3</v>
      </c>
      <c r="E2102" s="133">
        <f t="shared" si="32"/>
        <v>30</v>
      </c>
    </row>
    <row r="2103" spans="1:5" ht="15.95" customHeight="1">
      <c r="A2103" s="131">
        <v>2100</v>
      </c>
      <c r="B2103" s="166" t="s">
        <v>6418</v>
      </c>
      <c r="C2103" s="166" t="s">
        <v>6396</v>
      </c>
      <c r="D2103" s="132">
        <v>1.5</v>
      </c>
      <c r="E2103" s="133">
        <f t="shared" si="32"/>
        <v>15</v>
      </c>
    </row>
    <row r="2104" spans="1:5" ht="15.95" customHeight="1">
      <c r="A2104" s="131">
        <v>2101</v>
      </c>
      <c r="B2104" s="166" t="s">
        <v>6336</v>
      </c>
      <c r="C2104" s="166" t="s">
        <v>6396</v>
      </c>
      <c r="D2104" s="132">
        <v>3.6</v>
      </c>
      <c r="E2104" s="133">
        <f t="shared" si="32"/>
        <v>36</v>
      </c>
    </row>
    <row r="2105" spans="1:5" ht="15.95" customHeight="1">
      <c r="A2105" s="131">
        <v>2102</v>
      </c>
      <c r="B2105" s="180" t="s">
        <v>6419</v>
      </c>
      <c r="C2105" s="180" t="s">
        <v>6396</v>
      </c>
      <c r="D2105" s="132">
        <v>1.8</v>
      </c>
      <c r="E2105" s="133">
        <f t="shared" si="32"/>
        <v>18</v>
      </c>
    </row>
    <row r="2106" spans="1:5" ht="15.95" customHeight="1">
      <c r="A2106" s="131">
        <v>2103</v>
      </c>
      <c r="B2106" s="166" t="s">
        <v>6420</v>
      </c>
      <c r="C2106" s="166" t="s">
        <v>6421</v>
      </c>
      <c r="D2106" s="132">
        <v>2</v>
      </c>
      <c r="E2106" s="133">
        <f t="shared" si="32"/>
        <v>20</v>
      </c>
    </row>
    <row r="2107" spans="1:5" ht="15.95" customHeight="1">
      <c r="A2107" s="131">
        <v>2104</v>
      </c>
      <c r="B2107" s="166" t="s">
        <v>6422</v>
      </c>
      <c r="C2107" s="166" t="s">
        <v>6421</v>
      </c>
      <c r="D2107" s="132">
        <v>2</v>
      </c>
      <c r="E2107" s="133">
        <f t="shared" si="32"/>
        <v>20</v>
      </c>
    </row>
    <row r="2108" spans="1:5" ht="15.95" customHeight="1">
      <c r="A2108" s="131">
        <v>2105</v>
      </c>
      <c r="B2108" s="166" t="s">
        <v>6423</v>
      </c>
      <c r="C2108" s="166" t="s">
        <v>6421</v>
      </c>
      <c r="D2108" s="132">
        <v>2</v>
      </c>
      <c r="E2108" s="133">
        <f t="shared" si="32"/>
        <v>20</v>
      </c>
    </row>
    <row r="2109" spans="1:5" ht="15.95" customHeight="1">
      <c r="A2109" s="131">
        <v>2106</v>
      </c>
      <c r="B2109" s="166" t="s">
        <v>6424</v>
      </c>
      <c r="C2109" s="166" t="s">
        <v>6421</v>
      </c>
      <c r="D2109" s="132">
        <v>1.5</v>
      </c>
      <c r="E2109" s="133">
        <f t="shared" si="32"/>
        <v>15</v>
      </c>
    </row>
    <row r="2110" spans="1:5" ht="15.95" customHeight="1">
      <c r="A2110" s="131">
        <v>2107</v>
      </c>
      <c r="B2110" s="166" t="s">
        <v>6425</v>
      </c>
      <c r="C2110" s="166" t="s">
        <v>6421</v>
      </c>
      <c r="D2110" s="132">
        <v>2</v>
      </c>
      <c r="E2110" s="133">
        <f t="shared" si="32"/>
        <v>20</v>
      </c>
    </row>
    <row r="2111" spans="1:5" ht="15.95" customHeight="1">
      <c r="A2111" s="131">
        <v>2108</v>
      </c>
      <c r="B2111" s="166" t="s">
        <v>6426</v>
      </c>
      <c r="C2111" s="166" t="s">
        <v>6421</v>
      </c>
      <c r="D2111" s="132">
        <v>2</v>
      </c>
      <c r="E2111" s="133">
        <f t="shared" si="32"/>
        <v>20</v>
      </c>
    </row>
    <row r="2112" spans="1:5" ht="15.95" customHeight="1">
      <c r="A2112" s="131">
        <v>2109</v>
      </c>
      <c r="B2112" s="166" t="s">
        <v>6427</v>
      </c>
      <c r="C2112" s="166" t="s">
        <v>6421</v>
      </c>
      <c r="D2112" s="132">
        <v>1.5</v>
      </c>
      <c r="E2112" s="133">
        <f t="shared" si="32"/>
        <v>15</v>
      </c>
    </row>
    <row r="2113" spans="1:5" ht="15.95" customHeight="1">
      <c r="A2113" s="131">
        <v>2110</v>
      </c>
      <c r="B2113" s="166" t="s">
        <v>6428</v>
      </c>
      <c r="C2113" s="166" t="s">
        <v>6421</v>
      </c>
      <c r="D2113" s="132">
        <v>4.5</v>
      </c>
      <c r="E2113" s="133">
        <f t="shared" si="32"/>
        <v>45</v>
      </c>
    </row>
    <row r="2114" spans="1:5" ht="15.95" customHeight="1">
      <c r="A2114" s="131">
        <v>2111</v>
      </c>
      <c r="B2114" s="166" t="s">
        <v>6429</v>
      </c>
      <c r="C2114" s="166" t="s">
        <v>6421</v>
      </c>
      <c r="D2114" s="132">
        <v>2</v>
      </c>
      <c r="E2114" s="133">
        <f t="shared" si="32"/>
        <v>20</v>
      </c>
    </row>
    <row r="2115" spans="1:5" ht="15.95" customHeight="1">
      <c r="A2115" s="131">
        <v>2112</v>
      </c>
      <c r="B2115" s="166" t="s">
        <v>6430</v>
      </c>
      <c r="C2115" s="166" t="s">
        <v>6421</v>
      </c>
      <c r="D2115" s="132">
        <v>1.2</v>
      </c>
      <c r="E2115" s="133">
        <f t="shared" si="32"/>
        <v>12</v>
      </c>
    </row>
    <row r="2116" spans="1:5" ht="15.95" customHeight="1">
      <c r="A2116" s="131">
        <v>2113</v>
      </c>
      <c r="B2116" s="166" t="s">
        <v>6431</v>
      </c>
      <c r="C2116" s="166" t="s">
        <v>6421</v>
      </c>
      <c r="D2116" s="132">
        <v>3.6</v>
      </c>
      <c r="E2116" s="133">
        <f t="shared" si="32"/>
        <v>36</v>
      </c>
    </row>
    <row r="2117" spans="1:5" ht="15.95" customHeight="1">
      <c r="A2117" s="131">
        <v>2114</v>
      </c>
      <c r="B2117" s="166" t="s">
        <v>6432</v>
      </c>
      <c r="C2117" s="166" t="s">
        <v>6421</v>
      </c>
      <c r="D2117" s="132">
        <v>1</v>
      </c>
      <c r="E2117" s="133">
        <f t="shared" ref="E2117:E2180" si="33">D2117*10</f>
        <v>10</v>
      </c>
    </row>
    <row r="2118" spans="1:5" ht="15.95" customHeight="1">
      <c r="A2118" s="131">
        <v>2115</v>
      </c>
      <c r="B2118" s="166" t="s">
        <v>6433</v>
      </c>
      <c r="C2118" s="166" t="s">
        <v>6421</v>
      </c>
      <c r="D2118" s="132">
        <v>2</v>
      </c>
      <c r="E2118" s="133">
        <f t="shared" si="33"/>
        <v>20</v>
      </c>
    </row>
    <row r="2119" spans="1:5" ht="15.95" customHeight="1">
      <c r="A2119" s="131">
        <v>2116</v>
      </c>
      <c r="B2119" s="166" t="s">
        <v>6434</v>
      </c>
      <c r="C2119" s="166" t="s">
        <v>6421</v>
      </c>
      <c r="D2119" s="132">
        <v>1</v>
      </c>
      <c r="E2119" s="133">
        <f t="shared" si="33"/>
        <v>10</v>
      </c>
    </row>
    <row r="2120" spans="1:5" ht="15.95" customHeight="1">
      <c r="A2120" s="131">
        <v>2117</v>
      </c>
      <c r="B2120" s="166" t="s">
        <v>6435</v>
      </c>
      <c r="C2120" s="166" t="s">
        <v>6421</v>
      </c>
      <c r="D2120" s="132">
        <v>2</v>
      </c>
      <c r="E2120" s="133">
        <f t="shared" si="33"/>
        <v>20</v>
      </c>
    </row>
    <row r="2121" spans="1:5" ht="15.95" customHeight="1">
      <c r="A2121" s="131">
        <v>2118</v>
      </c>
      <c r="B2121" s="166" t="s">
        <v>6436</v>
      </c>
      <c r="C2121" s="166" t="s">
        <v>6421</v>
      </c>
      <c r="D2121" s="132">
        <v>1.8</v>
      </c>
      <c r="E2121" s="133">
        <f t="shared" si="33"/>
        <v>18</v>
      </c>
    </row>
    <row r="2122" spans="1:5" ht="15.95" customHeight="1">
      <c r="A2122" s="131">
        <v>2119</v>
      </c>
      <c r="B2122" s="166" t="s">
        <v>6437</v>
      </c>
      <c r="C2122" s="166" t="s">
        <v>6438</v>
      </c>
      <c r="D2122" s="132">
        <v>4</v>
      </c>
      <c r="E2122" s="133">
        <f t="shared" si="33"/>
        <v>40</v>
      </c>
    </row>
    <row r="2123" spans="1:5" ht="15.95" customHeight="1">
      <c r="A2123" s="131">
        <v>2120</v>
      </c>
      <c r="B2123" s="166" t="s">
        <v>6439</v>
      </c>
      <c r="C2123" s="166" t="s">
        <v>6438</v>
      </c>
      <c r="D2123" s="132">
        <v>2</v>
      </c>
      <c r="E2123" s="133">
        <f t="shared" si="33"/>
        <v>20</v>
      </c>
    </row>
    <row r="2124" spans="1:5" ht="15.95" customHeight="1">
      <c r="A2124" s="131">
        <v>2121</v>
      </c>
      <c r="B2124" s="166" t="s">
        <v>6440</v>
      </c>
      <c r="C2124" s="166" t="s">
        <v>6438</v>
      </c>
      <c r="D2124" s="132">
        <v>2</v>
      </c>
      <c r="E2124" s="133">
        <f t="shared" si="33"/>
        <v>20</v>
      </c>
    </row>
    <row r="2125" spans="1:5" ht="15.95" customHeight="1">
      <c r="A2125" s="131">
        <v>2122</v>
      </c>
      <c r="B2125" s="166" t="s">
        <v>6441</v>
      </c>
      <c r="C2125" s="166" t="s">
        <v>6438</v>
      </c>
      <c r="D2125" s="132">
        <v>2</v>
      </c>
      <c r="E2125" s="133">
        <f t="shared" si="33"/>
        <v>20</v>
      </c>
    </row>
    <row r="2126" spans="1:5" ht="15.95" customHeight="1">
      <c r="A2126" s="131">
        <v>2123</v>
      </c>
      <c r="B2126" s="166" t="s">
        <v>6442</v>
      </c>
      <c r="C2126" s="166" t="s">
        <v>6438</v>
      </c>
      <c r="D2126" s="132">
        <v>4</v>
      </c>
      <c r="E2126" s="133">
        <f t="shared" si="33"/>
        <v>40</v>
      </c>
    </row>
    <row r="2127" spans="1:5" ht="15.95" customHeight="1">
      <c r="A2127" s="131">
        <v>2124</v>
      </c>
      <c r="B2127" s="166" t="s">
        <v>6400</v>
      </c>
      <c r="C2127" s="166" t="s">
        <v>6438</v>
      </c>
      <c r="D2127" s="132">
        <v>3</v>
      </c>
      <c r="E2127" s="133">
        <f t="shared" si="33"/>
        <v>30</v>
      </c>
    </row>
    <row r="2128" spans="1:5" ht="15.95" customHeight="1">
      <c r="A2128" s="131">
        <v>2125</v>
      </c>
      <c r="B2128" s="166" t="s">
        <v>6443</v>
      </c>
      <c r="C2128" s="166" t="s">
        <v>6438</v>
      </c>
      <c r="D2128" s="132">
        <v>4</v>
      </c>
      <c r="E2128" s="133">
        <f t="shared" si="33"/>
        <v>40</v>
      </c>
    </row>
    <row r="2129" spans="1:5" ht="15.95" customHeight="1">
      <c r="A2129" s="131">
        <v>2126</v>
      </c>
      <c r="B2129" s="166" t="s">
        <v>6444</v>
      </c>
      <c r="C2129" s="166" t="s">
        <v>6438</v>
      </c>
      <c r="D2129" s="132">
        <v>2</v>
      </c>
      <c r="E2129" s="133">
        <f t="shared" si="33"/>
        <v>20</v>
      </c>
    </row>
    <row r="2130" spans="1:5" ht="15.95" customHeight="1">
      <c r="A2130" s="131">
        <v>2127</v>
      </c>
      <c r="B2130" s="166" t="s">
        <v>6445</v>
      </c>
      <c r="C2130" s="166" t="s">
        <v>6438</v>
      </c>
      <c r="D2130" s="132">
        <v>2</v>
      </c>
      <c r="E2130" s="133">
        <f t="shared" si="33"/>
        <v>20</v>
      </c>
    </row>
    <row r="2131" spans="1:5" ht="15.95" customHeight="1">
      <c r="A2131" s="131">
        <v>2128</v>
      </c>
      <c r="B2131" s="166" t="s">
        <v>6446</v>
      </c>
      <c r="C2131" s="166" t="s">
        <v>6438</v>
      </c>
      <c r="D2131" s="132">
        <v>1</v>
      </c>
      <c r="E2131" s="133">
        <f t="shared" si="33"/>
        <v>10</v>
      </c>
    </row>
    <row r="2132" spans="1:5" ht="15.95" customHeight="1">
      <c r="A2132" s="131">
        <v>2129</v>
      </c>
      <c r="B2132" s="166" t="s">
        <v>6447</v>
      </c>
      <c r="C2132" s="166" t="s">
        <v>6438</v>
      </c>
      <c r="D2132" s="132">
        <v>3</v>
      </c>
      <c r="E2132" s="133">
        <f t="shared" si="33"/>
        <v>30</v>
      </c>
    </row>
    <row r="2133" spans="1:5" ht="15.95" customHeight="1">
      <c r="A2133" s="131">
        <v>2130</v>
      </c>
      <c r="B2133" s="166" t="s">
        <v>6448</v>
      </c>
      <c r="C2133" s="166" t="s">
        <v>6449</v>
      </c>
      <c r="D2133" s="132">
        <v>2.5</v>
      </c>
      <c r="E2133" s="133">
        <f t="shared" si="33"/>
        <v>25</v>
      </c>
    </row>
    <row r="2134" spans="1:5" ht="15.95" customHeight="1">
      <c r="A2134" s="131">
        <v>2131</v>
      </c>
      <c r="B2134" s="166" t="s">
        <v>6450</v>
      </c>
      <c r="C2134" s="166" t="s">
        <v>6449</v>
      </c>
      <c r="D2134" s="132">
        <v>1.5</v>
      </c>
      <c r="E2134" s="133">
        <f t="shared" si="33"/>
        <v>15</v>
      </c>
    </row>
    <row r="2135" spans="1:5" ht="15.95" customHeight="1">
      <c r="A2135" s="131">
        <v>2132</v>
      </c>
      <c r="B2135" s="166" t="s">
        <v>6451</v>
      </c>
      <c r="C2135" s="166" t="s">
        <v>6449</v>
      </c>
      <c r="D2135" s="132">
        <v>1.5</v>
      </c>
      <c r="E2135" s="133">
        <f t="shared" si="33"/>
        <v>15</v>
      </c>
    </row>
    <row r="2136" spans="1:5" ht="15.95" customHeight="1">
      <c r="A2136" s="131">
        <v>2133</v>
      </c>
      <c r="B2136" s="166" t="s">
        <v>6452</v>
      </c>
      <c r="C2136" s="166" t="s">
        <v>6449</v>
      </c>
      <c r="D2136" s="132">
        <v>3.5</v>
      </c>
      <c r="E2136" s="133">
        <f t="shared" si="33"/>
        <v>35</v>
      </c>
    </row>
    <row r="2137" spans="1:5" ht="15.95" customHeight="1">
      <c r="A2137" s="131">
        <v>2134</v>
      </c>
      <c r="B2137" s="166" t="s">
        <v>6453</v>
      </c>
      <c r="C2137" s="166" t="s">
        <v>6449</v>
      </c>
      <c r="D2137" s="132">
        <v>3</v>
      </c>
      <c r="E2137" s="133">
        <f t="shared" si="33"/>
        <v>30</v>
      </c>
    </row>
    <row r="2138" spans="1:5" ht="15.95" customHeight="1">
      <c r="A2138" s="131">
        <v>2135</v>
      </c>
      <c r="B2138" s="166" t="s">
        <v>6454</v>
      </c>
      <c r="C2138" s="166" t="s">
        <v>6449</v>
      </c>
      <c r="D2138" s="132">
        <v>7.2</v>
      </c>
      <c r="E2138" s="133">
        <f t="shared" si="33"/>
        <v>72</v>
      </c>
    </row>
    <row r="2139" spans="1:5" ht="15.95" customHeight="1">
      <c r="A2139" s="131">
        <v>2136</v>
      </c>
      <c r="B2139" s="166" t="s">
        <v>6455</v>
      </c>
      <c r="C2139" s="166" t="s">
        <v>6449</v>
      </c>
      <c r="D2139" s="132">
        <v>7.5</v>
      </c>
      <c r="E2139" s="133">
        <f t="shared" si="33"/>
        <v>75</v>
      </c>
    </row>
    <row r="2140" spans="1:5" ht="15.95" customHeight="1">
      <c r="A2140" s="131">
        <v>2137</v>
      </c>
      <c r="B2140" s="166" t="s">
        <v>6456</v>
      </c>
      <c r="C2140" s="166" t="s">
        <v>6449</v>
      </c>
      <c r="D2140" s="132">
        <v>4</v>
      </c>
      <c r="E2140" s="133">
        <f t="shared" si="33"/>
        <v>40</v>
      </c>
    </row>
    <row r="2141" spans="1:5" ht="15.95" customHeight="1">
      <c r="A2141" s="131">
        <v>2138</v>
      </c>
      <c r="B2141" s="166" t="s">
        <v>6457</v>
      </c>
      <c r="C2141" s="166" t="s">
        <v>6449</v>
      </c>
      <c r="D2141" s="132">
        <v>8.5</v>
      </c>
      <c r="E2141" s="133">
        <f t="shared" si="33"/>
        <v>85</v>
      </c>
    </row>
    <row r="2142" spans="1:5" ht="15.95" customHeight="1">
      <c r="A2142" s="131">
        <v>2139</v>
      </c>
      <c r="B2142" s="166" t="s">
        <v>6458</v>
      </c>
      <c r="C2142" s="166" t="s">
        <v>6449</v>
      </c>
      <c r="D2142" s="132">
        <v>2.5</v>
      </c>
      <c r="E2142" s="133">
        <f t="shared" si="33"/>
        <v>25</v>
      </c>
    </row>
    <row r="2143" spans="1:5" ht="15.95" customHeight="1">
      <c r="A2143" s="131">
        <v>2140</v>
      </c>
      <c r="B2143" s="166" t="s">
        <v>6459</v>
      </c>
      <c r="C2143" s="166" t="s">
        <v>6449</v>
      </c>
      <c r="D2143" s="132">
        <v>5.5</v>
      </c>
      <c r="E2143" s="133">
        <f t="shared" si="33"/>
        <v>55</v>
      </c>
    </row>
    <row r="2144" spans="1:5" ht="15.95" customHeight="1">
      <c r="A2144" s="131">
        <v>2141</v>
      </c>
      <c r="B2144" s="166" t="s">
        <v>6460</v>
      </c>
      <c r="C2144" s="166" t="s">
        <v>6449</v>
      </c>
      <c r="D2144" s="132">
        <v>3</v>
      </c>
      <c r="E2144" s="133">
        <f t="shared" si="33"/>
        <v>30</v>
      </c>
    </row>
    <row r="2145" spans="1:5" ht="15.95" customHeight="1">
      <c r="A2145" s="131">
        <v>2142</v>
      </c>
      <c r="B2145" s="166" t="s">
        <v>6461</v>
      </c>
      <c r="C2145" s="166" t="s">
        <v>6449</v>
      </c>
      <c r="D2145" s="132">
        <v>3</v>
      </c>
      <c r="E2145" s="133">
        <f t="shared" si="33"/>
        <v>30</v>
      </c>
    </row>
    <row r="2146" spans="1:5" ht="15.95" customHeight="1">
      <c r="A2146" s="131">
        <v>2143</v>
      </c>
      <c r="B2146" s="166" t="s">
        <v>13255</v>
      </c>
      <c r="C2146" s="166" t="s">
        <v>6449</v>
      </c>
      <c r="D2146" s="132">
        <v>2</v>
      </c>
      <c r="E2146" s="133">
        <f t="shared" si="33"/>
        <v>20</v>
      </c>
    </row>
    <row r="2147" spans="1:5" ht="15.95" customHeight="1">
      <c r="A2147" s="131">
        <v>2144</v>
      </c>
      <c r="B2147" s="166" t="s">
        <v>6462</v>
      </c>
      <c r="C2147" s="166" t="s">
        <v>6449</v>
      </c>
      <c r="D2147" s="132">
        <v>3.5</v>
      </c>
      <c r="E2147" s="133">
        <f t="shared" si="33"/>
        <v>35</v>
      </c>
    </row>
    <row r="2148" spans="1:5" ht="15.95" customHeight="1">
      <c r="A2148" s="131">
        <v>2145</v>
      </c>
      <c r="B2148" s="166" t="s">
        <v>6463</v>
      </c>
      <c r="C2148" s="166" t="s">
        <v>6449</v>
      </c>
      <c r="D2148" s="132">
        <v>1.5</v>
      </c>
      <c r="E2148" s="133">
        <f t="shared" si="33"/>
        <v>15</v>
      </c>
    </row>
    <row r="2149" spans="1:5" ht="15.95" customHeight="1">
      <c r="A2149" s="131">
        <v>2146</v>
      </c>
      <c r="B2149" s="166" t="s">
        <v>6464</v>
      </c>
      <c r="C2149" s="166" t="s">
        <v>6449</v>
      </c>
      <c r="D2149" s="132">
        <v>1.5</v>
      </c>
      <c r="E2149" s="133">
        <f t="shared" si="33"/>
        <v>15</v>
      </c>
    </row>
    <row r="2150" spans="1:5" ht="15.95" customHeight="1">
      <c r="A2150" s="131">
        <v>2147</v>
      </c>
      <c r="B2150" s="166" t="s">
        <v>6465</v>
      </c>
      <c r="C2150" s="166" t="s">
        <v>6449</v>
      </c>
      <c r="D2150" s="132">
        <v>2.5</v>
      </c>
      <c r="E2150" s="133">
        <f t="shared" si="33"/>
        <v>25</v>
      </c>
    </row>
    <row r="2151" spans="1:5" ht="15.95" customHeight="1">
      <c r="A2151" s="131">
        <v>2148</v>
      </c>
      <c r="B2151" s="166" t="s">
        <v>6466</v>
      </c>
      <c r="C2151" s="166" t="s">
        <v>6449</v>
      </c>
      <c r="D2151" s="132">
        <v>3.5</v>
      </c>
      <c r="E2151" s="133">
        <f t="shared" si="33"/>
        <v>35</v>
      </c>
    </row>
    <row r="2152" spans="1:5" ht="15.95" customHeight="1">
      <c r="A2152" s="131">
        <v>2149</v>
      </c>
      <c r="B2152" s="166" t="s">
        <v>6467</v>
      </c>
      <c r="C2152" s="166" t="s">
        <v>6449</v>
      </c>
      <c r="D2152" s="132">
        <v>1.5</v>
      </c>
      <c r="E2152" s="133">
        <f t="shared" si="33"/>
        <v>15</v>
      </c>
    </row>
    <row r="2153" spans="1:5" ht="15.95" customHeight="1">
      <c r="A2153" s="131">
        <v>2150</v>
      </c>
      <c r="B2153" s="166" t="s">
        <v>6468</v>
      </c>
      <c r="C2153" s="166" t="s">
        <v>6449</v>
      </c>
      <c r="D2153" s="132">
        <v>2</v>
      </c>
      <c r="E2153" s="133">
        <f t="shared" si="33"/>
        <v>20</v>
      </c>
    </row>
    <row r="2154" spans="1:5" ht="15.95" customHeight="1">
      <c r="A2154" s="131">
        <v>2151</v>
      </c>
      <c r="B2154" s="166" t="s">
        <v>11660</v>
      </c>
      <c r="C2154" s="166" t="s">
        <v>6449</v>
      </c>
      <c r="D2154" s="132">
        <v>1.5</v>
      </c>
      <c r="E2154" s="133">
        <f t="shared" si="33"/>
        <v>15</v>
      </c>
    </row>
    <row r="2155" spans="1:5" ht="15.95" customHeight="1">
      <c r="A2155" s="131">
        <v>2152</v>
      </c>
      <c r="B2155" s="166" t="s">
        <v>6469</v>
      </c>
      <c r="C2155" s="166" t="s">
        <v>6449</v>
      </c>
      <c r="D2155" s="132">
        <v>2.5</v>
      </c>
      <c r="E2155" s="133">
        <f t="shared" si="33"/>
        <v>25</v>
      </c>
    </row>
    <row r="2156" spans="1:5" ht="15.95" customHeight="1">
      <c r="A2156" s="131">
        <v>2153</v>
      </c>
      <c r="B2156" s="166" t="s">
        <v>6470</v>
      </c>
      <c r="C2156" s="166" t="s">
        <v>6449</v>
      </c>
      <c r="D2156" s="132">
        <v>2.5</v>
      </c>
      <c r="E2156" s="133">
        <f t="shared" si="33"/>
        <v>25</v>
      </c>
    </row>
    <row r="2157" spans="1:5" ht="15.95" customHeight="1">
      <c r="A2157" s="131">
        <v>2154</v>
      </c>
      <c r="B2157" s="166" t="s">
        <v>6471</v>
      </c>
      <c r="C2157" s="166" t="s">
        <v>6449</v>
      </c>
      <c r="D2157" s="132">
        <v>2.2000000000000002</v>
      </c>
      <c r="E2157" s="133">
        <f t="shared" si="33"/>
        <v>22</v>
      </c>
    </row>
    <row r="2158" spans="1:5" ht="15.95" customHeight="1">
      <c r="A2158" s="131">
        <v>2155</v>
      </c>
      <c r="B2158" s="166" t="s">
        <v>6472</v>
      </c>
      <c r="C2158" s="166" t="s">
        <v>6449</v>
      </c>
      <c r="D2158" s="132">
        <v>2.2000000000000002</v>
      </c>
      <c r="E2158" s="133">
        <f t="shared" si="33"/>
        <v>22</v>
      </c>
    </row>
    <row r="2159" spans="1:5" ht="15.95" customHeight="1">
      <c r="A2159" s="131">
        <v>2156</v>
      </c>
      <c r="B2159" s="166" t="s">
        <v>6473</v>
      </c>
      <c r="C2159" s="166" t="s">
        <v>6449</v>
      </c>
      <c r="D2159" s="132">
        <v>2.2000000000000002</v>
      </c>
      <c r="E2159" s="133">
        <f t="shared" si="33"/>
        <v>22</v>
      </c>
    </row>
    <row r="2160" spans="1:5" ht="15.95" customHeight="1">
      <c r="A2160" s="131">
        <v>2157</v>
      </c>
      <c r="B2160" s="166" t="s">
        <v>6474</v>
      </c>
      <c r="C2160" s="166" t="s">
        <v>6449</v>
      </c>
      <c r="D2160" s="132">
        <v>2.2000000000000002</v>
      </c>
      <c r="E2160" s="133">
        <f t="shared" si="33"/>
        <v>22</v>
      </c>
    </row>
    <row r="2161" spans="1:5" ht="15.95" customHeight="1">
      <c r="A2161" s="131">
        <v>2158</v>
      </c>
      <c r="B2161" s="166" t="s">
        <v>9051</v>
      </c>
      <c r="C2161" s="166" t="s">
        <v>6449</v>
      </c>
      <c r="D2161" s="132">
        <v>2.5</v>
      </c>
      <c r="E2161" s="133">
        <f t="shared" si="33"/>
        <v>25</v>
      </c>
    </row>
    <row r="2162" spans="1:5" ht="15.95" customHeight="1">
      <c r="A2162" s="131">
        <v>2159</v>
      </c>
      <c r="B2162" s="166" t="s">
        <v>6475</v>
      </c>
      <c r="C2162" s="166" t="s">
        <v>6449</v>
      </c>
      <c r="D2162" s="132">
        <v>1.5</v>
      </c>
      <c r="E2162" s="133">
        <f t="shared" si="33"/>
        <v>15</v>
      </c>
    </row>
    <row r="2163" spans="1:5" ht="15.95" customHeight="1">
      <c r="A2163" s="131">
        <v>2160</v>
      </c>
      <c r="B2163" s="166" t="s">
        <v>6476</v>
      </c>
      <c r="C2163" s="166" t="s">
        <v>6449</v>
      </c>
      <c r="D2163" s="132">
        <v>2.2000000000000002</v>
      </c>
      <c r="E2163" s="133">
        <f t="shared" si="33"/>
        <v>22</v>
      </c>
    </row>
    <row r="2164" spans="1:5" ht="15.95" customHeight="1">
      <c r="A2164" s="131">
        <v>2161</v>
      </c>
      <c r="B2164" s="166" t="s">
        <v>6477</v>
      </c>
      <c r="C2164" s="166" t="s">
        <v>6449</v>
      </c>
      <c r="D2164" s="132">
        <v>5.8</v>
      </c>
      <c r="E2164" s="133">
        <f t="shared" si="33"/>
        <v>58</v>
      </c>
    </row>
    <row r="2165" spans="1:5" ht="15.95" customHeight="1">
      <c r="A2165" s="131">
        <v>2162</v>
      </c>
      <c r="B2165" s="166" t="s">
        <v>6478</v>
      </c>
      <c r="C2165" s="166" t="s">
        <v>6449</v>
      </c>
      <c r="D2165" s="132">
        <v>4.2</v>
      </c>
      <c r="E2165" s="133">
        <f t="shared" si="33"/>
        <v>42</v>
      </c>
    </row>
    <row r="2166" spans="1:5" ht="15.95" customHeight="1">
      <c r="A2166" s="131">
        <v>2163</v>
      </c>
      <c r="B2166" s="166" t="s">
        <v>6479</v>
      </c>
      <c r="C2166" s="166" t="s">
        <v>6449</v>
      </c>
      <c r="D2166" s="132">
        <v>1.8</v>
      </c>
      <c r="E2166" s="133">
        <f t="shared" si="33"/>
        <v>18</v>
      </c>
    </row>
    <row r="2167" spans="1:5" ht="15.95" customHeight="1">
      <c r="A2167" s="131">
        <v>2164</v>
      </c>
      <c r="B2167" s="166" t="s">
        <v>6480</v>
      </c>
      <c r="C2167" s="166" t="s">
        <v>6449</v>
      </c>
      <c r="D2167" s="132">
        <v>3.5</v>
      </c>
      <c r="E2167" s="133">
        <f t="shared" si="33"/>
        <v>35</v>
      </c>
    </row>
    <row r="2168" spans="1:5" ht="15.95" customHeight="1">
      <c r="A2168" s="131">
        <v>2165</v>
      </c>
      <c r="B2168" s="166" t="s">
        <v>6481</v>
      </c>
      <c r="C2168" s="166" t="s">
        <v>6449</v>
      </c>
      <c r="D2168" s="132">
        <v>1.7</v>
      </c>
      <c r="E2168" s="133">
        <f t="shared" si="33"/>
        <v>17</v>
      </c>
    </row>
    <row r="2169" spans="1:5" ht="15.95" customHeight="1">
      <c r="A2169" s="131">
        <v>2166</v>
      </c>
      <c r="B2169" s="166" t="s">
        <v>6482</v>
      </c>
      <c r="C2169" s="166" t="s">
        <v>6449</v>
      </c>
      <c r="D2169" s="132">
        <v>1.7</v>
      </c>
      <c r="E2169" s="133">
        <f t="shared" si="33"/>
        <v>17</v>
      </c>
    </row>
    <row r="2170" spans="1:5" ht="15.95" customHeight="1">
      <c r="A2170" s="131">
        <v>2167</v>
      </c>
      <c r="B2170" s="166" t="s">
        <v>6483</v>
      </c>
      <c r="C2170" s="166" t="s">
        <v>6449</v>
      </c>
      <c r="D2170" s="132">
        <v>2.2000000000000002</v>
      </c>
      <c r="E2170" s="133">
        <f t="shared" si="33"/>
        <v>22</v>
      </c>
    </row>
    <row r="2171" spans="1:5" ht="15.95" customHeight="1">
      <c r="A2171" s="131">
        <v>2168</v>
      </c>
      <c r="B2171" s="166" t="s">
        <v>6484</v>
      </c>
      <c r="C2171" s="166" t="s">
        <v>6449</v>
      </c>
      <c r="D2171" s="132">
        <v>1.5</v>
      </c>
      <c r="E2171" s="133">
        <f t="shared" si="33"/>
        <v>15</v>
      </c>
    </row>
    <row r="2172" spans="1:5" ht="15.95" customHeight="1">
      <c r="A2172" s="131">
        <v>2169</v>
      </c>
      <c r="B2172" s="166" t="s">
        <v>7847</v>
      </c>
      <c r="C2172" s="166" t="s">
        <v>6449</v>
      </c>
      <c r="D2172" s="132">
        <v>0.5</v>
      </c>
      <c r="E2172" s="133">
        <f t="shared" si="33"/>
        <v>5</v>
      </c>
    </row>
    <row r="2173" spans="1:5" ht="15.95" customHeight="1">
      <c r="A2173" s="131">
        <v>2170</v>
      </c>
      <c r="B2173" s="166" t="s">
        <v>6485</v>
      </c>
      <c r="C2173" s="166" t="s">
        <v>6449</v>
      </c>
      <c r="D2173" s="132">
        <v>1.8</v>
      </c>
      <c r="E2173" s="133">
        <f t="shared" si="33"/>
        <v>18</v>
      </c>
    </row>
    <row r="2174" spans="1:5" ht="15.95" customHeight="1">
      <c r="A2174" s="131">
        <v>2171</v>
      </c>
      <c r="B2174" s="166" t="s">
        <v>10643</v>
      </c>
      <c r="C2174" s="166" t="s">
        <v>6449</v>
      </c>
      <c r="D2174" s="132">
        <v>2.5</v>
      </c>
      <c r="E2174" s="133">
        <f t="shared" si="33"/>
        <v>25</v>
      </c>
    </row>
    <row r="2175" spans="1:5" ht="15.95" customHeight="1">
      <c r="A2175" s="131">
        <v>2172</v>
      </c>
      <c r="B2175" s="166" t="s">
        <v>6486</v>
      </c>
      <c r="C2175" s="166" t="s">
        <v>6449</v>
      </c>
      <c r="D2175" s="132">
        <v>4.5</v>
      </c>
      <c r="E2175" s="133">
        <f t="shared" si="33"/>
        <v>45</v>
      </c>
    </row>
    <row r="2176" spans="1:5" ht="15.95" customHeight="1">
      <c r="A2176" s="131">
        <v>2173</v>
      </c>
      <c r="B2176" s="166" t="s">
        <v>6487</v>
      </c>
      <c r="C2176" s="166" t="s">
        <v>6449</v>
      </c>
      <c r="D2176" s="132">
        <v>3</v>
      </c>
      <c r="E2176" s="133">
        <f t="shared" si="33"/>
        <v>30</v>
      </c>
    </row>
    <row r="2177" spans="1:5" ht="15.95" customHeight="1">
      <c r="A2177" s="131">
        <v>2174</v>
      </c>
      <c r="B2177" s="166" t="s">
        <v>6488</v>
      </c>
      <c r="C2177" s="166" t="s">
        <v>6449</v>
      </c>
      <c r="D2177" s="132">
        <v>3</v>
      </c>
      <c r="E2177" s="133">
        <f t="shared" si="33"/>
        <v>30</v>
      </c>
    </row>
    <row r="2178" spans="1:5" ht="15.95" customHeight="1" thickBot="1">
      <c r="A2178" s="131">
        <v>2175</v>
      </c>
      <c r="B2178" s="180" t="s">
        <v>6489</v>
      </c>
      <c r="C2178" s="180" t="s">
        <v>6449</v>
      </c>
      <c r="D2178" s="132">
        <v>2.2000000000000002</v>
      </c>
      <c r="E2178" s="133">
        <f t="shared" si="33"/>
        <v>22</v>
      </c>
    </row>
    <row r="2179" spans="1:5" ht="15.95" customHeight="1" thickBot="1">
      <c r="A2179" s="131">
        <v>2176</v>
      </c>
      <c r="B2179" s="167" t="s">
        <v>6490</v>
      </c>
      <c r="C2179" s="167" t="s">
        <v>6491</v>
      </c>
      <c r="D2179" s="132">
        <v>6.2</v>
      </c>
      <c r="E2179" s="133">
        <f t="shared" si="33"/>
        <v>62</v>
      </c>
    </row>
    <row r="2180" spans="1:5" ht="15.95" customHeight="1" thickBot="1">
      <c r="A2180" s="131">
        <v>2177</v>
      </c>
      <c r="B2180" s="168" t="s">
        <v>6492</v>
      </c>
      <c r="C2180" s="168" t="s">
        <v>6491</v>
      </c>
      <c r="D2180" s="132">
        <v>5.5</v>
      </c>
      <c r="E2180" s="133">
        <f t="shared" si="33"/>
        <v>55</v>
      </c>
    </row>
    <row r="2181" spans="1:5" ht="15.95" customHeight="1" thickBot="1">
      <c r="A2181" s="131">
        <v>2178</v>
      </c>
      <c r="B2181" s="168" t="s">
        <v>6493</v>
      </c>
      <c r="C2181" s="168" t="s">
        <v>6491</v>
      </c>
      <c r="D2181" s="132">
        <v>3</v>
      </c>
      <c r="E2181" s="133">
        <f t="shared" ref="E2181:E2244" si="34">D2181*10</f>
        <v>30</v>
      </c>
    </row>
    <row r="2182" spans="1:5" ht="15.95" customHeight="1" thickBot="1">
      <c r="A2182" s="131">
        <v>2179</v>
      </c>
      <c r="B2182" s="181" t="s">
        <v>6494</v>
      </c>
      <c r="C2182" s="168" t="s">
        <v>6491</v>
      </c>
      <c r="D2182" s="132">
        <v>1.5</v>
      </c>
      <c r="E2182" s="133">
        <f t="shared" si="34"/>
        <v>15</v>
      </c>
    </row>
    <row r="2183" spans="1:5" ht="15.95" customHeight="1" thickBot="1">
      <c r="A2183" s="131">
        <v>2180</v>
      </c>
      <c r="B2183" s="168" t="s">
        <v>8136</v>
      </c>
      <c r="C2183" s="168" t="s">
        <v>6491</v>
      </c>
      <c r="D2183" s="132">
        <v>2.2999999999999998</v>
      </c>
      <c r="E2183" s="133">
        <f t="shared" si="34"/>
        <v>23</v>
      </c>
    </row>
    <row r="2184" spans="1:5" ht="15.95" customHeight="1" thickBot="1">
      <c r="A2184" s="131">
        <v>2181</v>
      </c>
      <c r="B2184" s="168" t="s">
        <v>6495</v>
      </c>
      <c r="C2184" s="168" t="s">
        <v>6491</v>
      </c>
      <c r="D2184" s="132">
        <v>1</v>
      </c>
      <c r="E2184" s="133">
        <f t="shared" si="34"/>
        <v>10</v>
      </c>
    </row>
    <row r="2185" spans="1:5" ht="15.95" customHeight="1" thickBot="1">
      <c r="A2185" s="131">
        <v>2182</v>
      </c>
      <c r="B2185" s="168" t="s">
        <v>6496</v>
      </c>
      <c r="C2185" s="168" t="s">
        <v>6491</v>
      </c>
      <c r="D2185" s="132">
        <v>3.2</v>
      </c>
      <c r="E2185" s="133">
        <f t="shared" si="34"/>
        <v>32</v>
      </c>
    </row>
    <row r="2186" spans="1:5" ht="15.95" customHeight="1" thickBot="1">
      <c r="A2186" s="131">
        <v>2183</v>
      </c>
      <c r="B2186" s="168" t="s">
        <v>6497</v>
      </c>
      <c r="C2186" s="168" t="s">
        <v>6491</v>
      </c>
      <c r="D2186" s="132">
        <v>2.6</v>
      </c>
      <c r="E2186" s="133">
        <f t="shared" si="34"/>
        <v>26</v>
      </c>
    </row>
    <row r="2187" spans="1:5" ht="15.95" customHeight="1" thickBot="1">
      <c r="A2187" s="131">
        <v>2184</v>
      </c>
      <c r="B2187" s="168" t="s">
        <v>6498</v>
      </c>
      <c r="C2187" s="168" t="s">
        <v>6491</v>
      </c>
      <c r="D2187" s="132">
        <v>1.6</v>
      </c>
      <c r="E2187" s="133">
        <f t="shared" si="34"/>
        <v>16</v>
      </c>
    </row>
    <row r="2188" spans="1:5" ht="15.95" customHeight="1" thickBot="1">
      <c r="A2188" s="131">
        <v>2185</v>
      </c>
      <c r="B2188" s="168" t="s">
        <v>6499</v>
      </c>
      <c r="C2188" s="168" t="s">
        <v>6491</v>
      </c>
      <c r="D2188" s="132">
        <v>1.2</v>
      </c>
      <c r="E2188" s="133">
        <f t="shared" si="34"/>
        <v>12</v>
      </c>
    </row>
    <row r="2189" spans="1:5" ht="15.95" customHeight="1" thickBot="1">
      <c r="A2189" s="131">
        <v>2186</v>
      </c>
      <c r="B2189" s="168" t="s">
        <v>6500</v>
      </c>
      <c r="C2189" s="168" t="s">
        <v>6491</v>
      </c>
      <c r="D2189" s="132">
        <v>3.7</v>
      </c>
      <c r="E2189" s="133">
        <f t="shared" si="34"/>
        <v>37</v>
      </c>
    </row>
    <row r="2190" spans="1:5" ht="15.95" customHeight="1" thickBot="1">
      <c r="A2190" s="131">
        <v>2187</v>
      </c>
      <c r="B2190" s="181" t="s">
        <v>6501</v>
      </c>
      <c r="C2190" s="168" t="s">
        <v>6491</v>
      </c>
      <c r="D2190" s="132">
        <v>2.5</v>
      </c>
      <c r="E2190" s="133">
        <f t="shared" si="34"/>
        <v>25</v>
      </c>
    </row>
    <row r="2191" spans="1:5" ht="15.95" customHeight="1" thickBot="1">
      <c r="A2191" s="131">
        <v>2188</v>
      </c>
      <c r="B2191" s="168" t="s">
        <v>6502</v>
      </c>
      <c r="C2191" s="168" t="s">
        <v>6491</v>
      </c>
      <c r="D2191" s="132">
        <v>2.5</v>
      </c>
      <c r="E2191" s="133">
        <f t="shared" si="34"/>
        <v>25</v>
      </c>
    </row>
    <row r="2192" spans="1:5" ht="15.95" customHeight="1" thickBot="1">
      <c r="A2192" s="131">
        <v>2189</v>
      </c>
      <c r="B2192" s="168" t="s">
        <v>8767</v>
      </c>
      <c r="C2192" s="168" t="s">
        <v>6491</v>
      </c>
      <c r="D2192" s="132">
        <v>2.5</v>
      </c>
      <c r="E2192" s="133">
        <f t="shared" si="34"/>
        <v>25</v>
      </c>
    </row>
    <row r="2193" spans="1:5" ht="15.95" customHeight="1" thickBot="1">
      <c r="A2193" s="131">
        <v>2190</v>
      </c>
      <c r="B2193" s="168" t="s">
        <v>6503</v>
      </c>
      <c r="C2193" s="168" t="s">
        <v>6491</v>
      </c>
      <c r="D2193" s="132">
        <v>2.5</v>
      </c>
      <c r="E2193" s="133">
        <f t="shared" si="34"/>
        <v>25</v>
      </c>
    </row>
    <row r="2194" spans="1:5" ht="15.95" customHeight="1" thickBot="1">
      <c r="A2194" s="131">
        <v>2191</v>
      </c>
      <c r="B2194" s="168" t="s">
        <v>13888</v>
      </c>
      <c r="C2194" s="168" t="s">
        <v>6491</v>
      </c>
      <c r="D2194" s="132">
        <v>1</v>
      </c>
      <c r="E2194" s="133">
        <f t="shared" si="34"/>
        <v>10</v>
      </c>
    </row>
    <row r="2195" spans="1:5" ht="15.95" customHeight="1" thickBot="1">
      <c r="A2195" s="131">
        <v>2192</v>
      </c>
      <c r="B2195" s="168" t="s">
        <v>6504</v>
      </c>
      <c r="C2195" s="168" t="s">
        <v>6491</v>
      </c>
      <c r="D2195" s="132">
        <v>3</v>
      </c>
      <c r="E2195" s="133">
        <f t="shared" si="34"/>
        <v>30</v>
      </c>
    </row>
    <row r="2196" spans="1:5" ht="15.95" customHeight="1" thickBot="1">
      <c r="A2196" s="131">
        <v>2193</v>
      </c>
      <c r="B2196" s="168" t="s">
        <v>6505</v>
      </c>
      <c r="C2196" s="168" t="s">
        <v>6491</v>
      </c>
      <c r="D2196" s="132">
        <v>4.7</v>
      </c>
      <c r="E2196" s="133">
        <f t="shared" si="34"/>
        <v>47</v>
      </c>
    </row>
    <row r="2197" spans="1:5" ht="15.95" customHeight="1" thickBot="1">
      <c r="A2197" s="131">
        <v>2194</v>
      </c>
      <c r="B2197" s="167" t="s">
        <v>6506</v>
      </c>
      <c r="C2197" s="167" t="s">
        <v>6491</v>
      </c>
      <c r="D2197" s="132">
        <v>4.7</v>
      </c>
      <c r="E2197" s="133">
        <f t="shared" si="34"/>
        <v>47</v>
      </c>
    </row>
    <row r="2198" spans="1:5" ht="15.95" customHeight="1" thickBot="1">
      <c r="A2198" s="131">
        <v>2195</v>
      </c>
      <c r="B2198" s="168" t="s">
        <v>6507</v>
      </c>
      <c r="C2198" s="168" t="s">
        <v>6491</v>
      </c>
      <c r="D2198" s="132">
        <v>5.0999999999999996</v>
      </c>
      <c r="E2198" s="133">
        <f t="shared" si="34"/>
        <v>51</v>
      </c>
    </row>
    <row r="2199" spans="1:5" ht="15.95" customHeight="1" thickBot="1">
      <c r="A2199" s="131">
        <v>2196</v>
      </c>
      <c r="B2199" s="168" t="s">
        <v>14461</v>
      </c>
      <c r="C2199" s="168" t="s">
        <v>6491</v>
      </c>
      <c r="D2199" s="132">
        <v>2.2999999999999998</v>
      </c>
      <c r="E2199" s="133">
        <f t="shared" si="34"/>
        <v>23</v>
      </c>
    </row>
    <row r="2200" spans="1:5" ht="15.95" customHeight="1" thickBot="1">
      <c r="A2200" s="131">
        <v>2197</v>
      </c>
      <c r="B2200" s="168" t="s">
        <v>6508</v>
      </c>
      <c r="C2200" s="168" t="s">
        <v>6491</v>
      </c>
      <c r="D2200" s="132">
        <v>4.5</v>
      </c>
      <c r="E2200" s="133">
        <f t="shared" si="34"/>
        <v>45</v>
      </c>
    </row>
    <row r="2201" spans="1:5" ht="15.95" customHeight="1" thickBot="1">
      <c r="A2201" s="131">
        <v>2198</v>
      </c>
      <c r="B2201" s="168" t="s">
        <v>9843</v>
      </c>
      <c r="C2201" s="168" t="s">
        <v>6491</v>
      </c>
      <c r="D2201" s="132">
        <v>3</v>
      </c>
      <c r="E2201" s="133">
        <f t="shared" si="34"/>
        <v>30</v>
      </c>
    </row>
    <row r="2202" spans="1:5" ht="15.95" customHeight="1" thickBot="1">
      <c r="A2202" s="131">
        <v>2199</v>
      </c>
      <c r="B2202" s="168" t="s">
        <v>6509</v>
      </c>
      <c r="C2202" s="168" t="s">
        <v>6491</v>
      </c>
      <c r="D2202" s="132">
        <v>1.8</v>
      </c>
      <c r="E2202" s="133">
        <f t="shared" si="34"/>
        <v>18</v>
      </c>
    </row>
    <row r="2203" spans="1:5" ht="15.95" customHeight="1" thickBot="1">
      <c r="A2203" s="131">
        <v>2200</v>
      </c>
      <c r="B2203" s="168" t="s">
        <v>6510</v>
      </c>
      <c r="C2203" s="168" t="s">
        <v>6491</v>
      </c>
      <c r="D2203" s="132">
        <v>3.8</v>
      </c>
      <c r="E2203" s="133">
        <f t="shared" si="34"/>
        <v>38</v>
      </c>
    </row>
    <row r="2204" spans="1:5" ht="15.95" customHeight="1" thickBot="1">
      <c r="A2204" s="131">
        <v>2201</v>
      </c>
      <c r="B2204" s="168" t="s">
        <v>12621</v>
      </c>
      <c r="C2204" s="168" t="s">
        <v>6491</v>
      </c>
      <c r="D2204" s="132">
        <v>3</v>
      </c>
      <c r="E2204" s="133">
        <f t="shared" si="34"/>
        <v>30</v>
      </c>
    </row>
    <row r="2205" spans="1:5" ht="15.95" customHeight="1" thickBot="1">
      <c r="A2205" s="131">
        <v>2202</v>
      </c>
      <c r="B2205" s="168" t="s">
        <v>6511</v>
      </c>
      <c r="C2205" s="168" t="s">
        <v>6491</v>
      </c>
      <c r="D2205" s="132">
        <v>2.2999999999999998</v>
      </c>
      <c r="E2205" s="133">
        <f t="shared" si="34"/>
        <v>23</v>
      </c>
    </row>
    <row r="2206" spans="1:5" ht="15.95" customHeight="1" thickBot="1">
      <c r="A2206" s="131">
        <v>2203</v>
      </c>
      <c r="B2206" s="168" t="s">
        <v>6512</v>
      </c>
      <c r="C2206" s="168" t="s">
        <v>6491</v>
      </c>
      <c r="D2206" s="132">
        <v>5</v>
      </c>
      <c r="E2206" s="133">
        <f t="shared" si="34"/>
        <v>50</v>
      </c>
    </row>
    <row r="2207" spans="1:5" ht="15.95" customHeight="1" thickBot="1">
      <c r="A2207" s="131">
        <v>2204</v>
      </c>
      <c r="B2207" s="168" t="s">
        <v>6513</v>
      </c>
      <c r="C2207" s="168" t="s">
        <v>6491</v>
      </c>
      <c r="D2207" s="132">
        <v>4</v>
      </c>
      <c r="E2207" s="133">
        <f t="shared" si="34"/>
        <v>40</v>
      </c>
    </row>
    <row r="2208" spans="1:5" ht="15.95" customHeight="1" thickBot="1">
      <c r="A2208" s="131">
        <v>2205</v>
      </c>
      <c r="B2208" s="181" t="s">
        <v>6514</v>
      </c>
      <c r="C2208" s="168" t="s">
        <v>6491</v>
      </c>
      <c r="D2208" s="132">
        <v>1.5</v>
      </c>
      <c r="E2208" s="133">
        <f t="shared" si="34"/>
        <v>15</v>
      </c>
    </row>
    <row r="2209" spans="1:5" ht="15.95" customHeight="1" thickBot="1">
      <c r="A2209" s="131">
        <v>2206</v>
      </c>
      <c r="B2209" s="181" t="s">
        <v>6515</v>
      </c>
      <c r="C2209" s="168" t="s">
        <v>6491</v>
      </c>
      <c r="D2209" s="132">
        <v>1.2</v>
      </c>
      <c r="E2209" s="133">
        <f t="shared" si="34"/>
        <v>12</v>
      </c>
    </row>
    <row r="2210" spans="1:5" ht="15.95" customHeight="1" thickBot="1">
      <c r="A2210" s="131">
        <v>2207</v>
      </c>
      <c r="B2210" s="181" t="s">
        <v>6516</v>
      </c>
      <c r="C2210" s="168" t="s">
        <v>6491</v>
      </c>
      <c r="D2210" s="132">
        <v>15</v>
      </c>
      <c r="E2210" s="133">
        <f t="shared" si="34"/>
        <v>150</v>
      </c>
    </row>
    <row r="2211" spans="1:5" ht="15.95" customHeight="1" thickBot="1">
      <c r="A2211" s="131">
        <v>2208</v>
      </c>
      <c r="B2211" s="181" t="s">
        <v>6517</v>
      </c>
      <c r="C2211" s="168" t="s">
        <v>6491</v>
      </c>
      <c r="D2211" s="132">
        <v>2</v>
      </c>
      <c r="E2211" s="133">
        <f t="shared" si="34"/>
        <v>20</v>
      </c>
    </row>
    <row r="2212" spans="1:5" ht="15.95" customHeight="1" thickBot="1">
      <c r="A2212" s="131">
        <v>2209</v>
      </c>
      <c r="B2212" s="181" t="s">
        <v>10928</v>
      </c>
      <c r="C2212" s="168" t="s">
        <v>6491</v>
      </c>
      <c r="D2212" s="132">
        <v>1.5</v>
      </c>
      <c r="E2212" s="133">
        <f t="shared" si="34"/>
        <v>15</v>
      </c>
    </row>
    <row r="2213" spans="1:5" ht="15.95" customHeight="1" thickBot="1">
      <c r="A2213" s="131">
        <v>2210</v>
      </c>
      <c r="B2213" s="168" t="s">
        <v>2811</v>
      </c>
      <c r="C2213" s="168" t="s">
        <v>6491</v>
      </c>
      <c r="D2213" s="132">
        <v>5</v>
      </c>
      <c r="E2213" s="133">
        <f t="shared" si="34"/>
        <v>50</v>
      </c>
    </row>
    <row r="2214" spans="1:5" ht="15.95" customHeight="1" thickBot="1">
      <c r="A2214" s="131">
        <v>2211</v>
      </c>
      <c r="B2214" s="181" t="s">
        <v>2812</v>
      </c>
      <c r="C2214" s="168" t="s">
        <v>6491</v>
      </c>
      <c r="D2214" s="132">
        <v>2</v>
      </c>
      <c r="E2214" s="133">
        <f t="shared" si="34"/>
        <v>20</v>
      </c>
    </row>
    <row r="2215" spans="1:5" ht="15.95" customHeight="1" thickBot="1">
      <c r="A2215" s="131">
        <v>2212</v>
      </c>
      <c r="B2215" s="182" t="s">
        <v>7938</v>
      </c>
      <c r="C2215" s="167" t="s">
        <v>6491</v>
      </c>
      <c r="D2215" s="132">
        <v>1.2</v>
      </c>
      <c r="E2215" s="133">
        <f t="shared" si="34"/>
        <v>12</v>
      </c>
    </row>
    <row r="2216" spans="1:5" ht="15.95" customHeight="1" thickBot="1">
      <c r="A2216" s="131">
        <v>2213</v>
      </c>
      <c r="B2216" s="168" t="s">
        <v>2813</v>
      </c>
      <c r="C2216" s="168" t="s">
        <v>6491</v>
      </c>
      <c r="D2216" s="132">
        <v>3</v>
      </c>
      <c r="E2216" s="133">
        <f t="shared" si="34"/>
        <v>30</v>
      </c>
    </row>
    <row r="2217" spans="1:5" ht="15.95" customHeight="1" thickBot="1">
      <c r="A2217" s="131">
        <v>2214</v>
      </c>
      <c r="B2217" s="168" t="s">
        <v>2814</v>
      </c>
      <c r="C2217" s="168" t="s">
        <v>6491</v>
      </c>
      <c r="D2217" s="132">
        <v>1</v>
      </c>
      <c r="E2217" s="133">
        <f t="shared" si="34"/>
        <v>10</v>
      </c>
    </row>
    <row r="2218" spans="1:5" ht="15.95" customHeight="1" thickBot="1">
      <c r="A2218" s="131">
        <v>2215</v>
      </c>
      <c r="B2218" s="168" t="s">
        <v>2815</v>
      </c>
      <c r="C2218" s="168" t="s">
        <v>6491</v>
      </c>
      <c r="D2218" s="132">
        <v>2.5</v>
      </c>
      <c r="E2218" s="133">
        <f t="shared" si="34"/>
        <v>25</v>
      </c>
    </row>
    <row r="2219" spans="1:5" ht="15.95" customHeight="1" thickBot="1">
      <c r="A2219" s="131">
        <v>2216</v>
      </c>
      <c r="B2219" s="168" t="s">
        <v>2816</v>
      </c>
      <c r="C2219" s="168" t="s">
        <v>6491</v>
      </c>
      <c r="D2219" s="132">
        <v>1.5</v>
      </c>
      <c r="E2219" s="133">
        <f t="shared" si="34"/>
        <v>15</v>
      </c>
    </row>
    <row r="2220" spans="1:5" ht="15.95" customHeight="1" thickBot="1">
      <c r="A2220" s="131">
        <v>2217</v>
      </c>
      <c r="B2220" s="168" t="s">
        <v>2817</v>
      </c>
      <c r="C2220" s="168" t="s">
        <v>6491</v>
      </c>
      <c r="D2220" s="132">
        <v>8</v>
      </c>
      <c r="E2220" s="133">
        <f t="shared" si="34"/>
        <v>80</v>
      </c>
    </row>
    <row r="2221" spans="1:5" ht="15.95" customHeight="1" thickBot="1">
      <c r="A2221" s="131">
        <v>2218</v>
      </c>
      <c r="B2221" s="168" t="s">
        <v>2818</v>
      </c>
      <c r="C2221" s="168" t="s">
        <v>6491</v>
      </c>
      <c r="D2221" s="132">
        <v>4</v>
      </c>
      <c r="E2221" s="133">
        <f t="shared" si="34"/>
        <v>40</v>
      </c>
    </row>
    <row r="2222" spans="1:5" ht="15.95" customHeight="1" thickBot="1">
      <c r="A2222" s="131">
        <v>2219</v>
      </c>
      <c r="B2222" s="168" t="s">
        <v>2819</v>
      </c>
      <c r="C2222" s="168" t="s">
        <v>6491</v>
      </c>
      <c r="D2222" s="132">
        <v>3</v>
      </c>
      <c r="E2222" s="133">
        <f t="shared" si="34"/>
        <v>30</v>
      </c>
    </row>
    <row r="2223" spans="1:5" ht="15.95" customHeight="1" thickBot="1">
      <c r="A2223" s="131">
        <v>2220</v>
      </c>
      <c r="B2223" s="168" t="s">
        <v>2820</v>
      </c>
      <c r="C2223" s="168" t="s">
        <v>6491</v>
      </c>
      <c r="D2223" s="132">
        <v>2</v>
      </c>
      <c r="E2223" s="133">
        <f t="shared" si="34"/>
        <v>20</v>
      </c>
    </row>
    <row r="2224" spans="1:5" ht="15.95" customHeight="1" thickBot="1">
      <c r="A2224" s="131">
        <v>2221</v>
      </c>
      <c r="B2224" s="168" t="s">
        <v>2821</v>
      </c>
      <c r="C2224" s="168" t="s">
        <v>6491</v>
      </c>
      <c r="D2224" s="132">
        <v>1.1000000000000001</v>
      </c>
      <c r="E2224" s="133">
        <f t="shared" si="34"/>
        <v>11</v>
      </c>
    </row>
    <row r="2225" spans="1:5" ht="15.95" customHeight="1" thickBot="1">
      <c r="A2225" s="131">
        <v>2222</v>
      </c>
      <c r="B2225" s="168" t="s">
        <v>2822</v>
      </c>
      <c r="C2225" s="168" t="s">
        <v>6491</v>
      </c>
      <c r="D2225" s="132">
        <v>1.5</v>
      </c>
      <c r="E2225" s="133">
        <f t="shared" si="34"/>
        <v>15</v>
      </c>
    </row>
    <row r="2226" spans="1:5" ht="15.95" customHeight="1" thickBot="1">
      <c r="A2226" s="131">
        <v>2223</v>
      </c>
      <c r="B2226" s="181" t="s">
        <v>2823</v>
      </c>
      <c r="C2226" s="168" t="s">
        <v>6491</v>
      </c>
      <c r="D2226" s="132">
        <v>1.5</v>
      </c>
      <c r="E2226" s="133">
        <f t="shared" si="34"/>
        <v>15</v>
      </c>
    </row>
    <row r="2227" spans="1:5" ht="15.95" customHeight="1" thickBot="1">
      <c r="A2227" s="131">
        <v>2224</v>
      </c>
      <c r="B2227" s="181" t="s">
        <v>2824</v>
      </c>
      <c r="C2227" s="168" t="s">
        <v>6491</v>
      </c>
      <c r="D2227" s="132">
        <v>1.1000000000000001</v>
      </c>
      <c r="E2227" s="133">
        <f t="shared" si="34"/>
        <v>11</v>
      </c>
    </row>
    <row r="2228" spans="1:5" ht="15.95" customHeight="1" thickBot="1">
      <c r="A2228" s="131">
        <v>2225</v>
      </c>
      <c r="B2228" s="181" t="s">
        <v>2825</v>
      </c>
      <c r="C2228" s="168" t="s">
        <v>6491</v>
      </c>
      <c r="D2228" s="132">
        <v>1</v>
      </c>
      <c r="E2228" s="133">
        <f t="shared" si="34"/>
        <v>10</v>
      </c>
    </row>
    <row r="2229" spans="1:5" ht="15.95" customHeight="1" thickBot="1">
      <c r="A2229" s="131">
        <v>2226</v>
      </c>
      <c r="B2229" s="181" t="s">
        <v>2826</v>
      </c>
      <c r="C2229" s="168" t="s">
        <v>6491</v>
      </c>
      <c r="D2229" s="132">
        <v>1.5</v>
      </c>
      <c r="E2229" s="133">
        <f t="shared" si="34"/>
        <v>15</v>
      </c>
    </row>
    <row r="2230" spans="1:5" ht="15.95" customHeight="1" thickBot="1">
      <c r="A2230" s="131">
        <v>2227</v>
      </c>
      <c r="B2230" s="181" t="s">
        <v>2827</v>
      </c>
      <c r="C2230" s="168" t="s">
        <v>6491</v>
      </c>
      <c r="D2230" s="132">
        <v>19.5</v>
      </c>
      <c r="E2230" s="133">
        <f t="shared" si="34"/>
        <v>195</v>
      </c>
    </row>
    <row r="2231" spans="1:5" ht="15.95" customHeight="1" thickBot="1">
      <c r="A2231" s="131">
        <v>2228</v>
      </c>
      <c r="B2231" s="181" t="s">
        <v>2828</v>
      </c>
      <c r="C2231" s="168" t="s">
        <v>6491</v>
      </c>
      <c r="D2231" s="132">
        <v>1.2</v>
      </c>
      <c r="E2231" s="133">
        <f t="shared" si="34"/>
        <v>12</v>
      </c>
    </row>
    <row r="2232" spans="1:5" ht="15.95" customHeight="1" thickBot="1">
      <c r="A2232" s="131">
        <v>2229</v>
      </c>
      <c r="B2232" s="181" t="s">
        <v>2829</v>
      </c>
      <c r="C2232" s="168" t="s">
        <v>6491</v>
      </c>
      <c r="D2232" s="132">
        <v>1</v>
      </c>
      <c r="E2232" s="133">
        <f t="shared" si="34"/>
        <v>10</v>
      </c>
    </row>
    <row r="2233" spans="1:5" ht="15.95" customHeight="1" thickBot="1">
      <c r="A2233" s="131">
        <v>2230</v>
      </c>
      <c r="B2233" s="182" t="s">
        <v>2830</v>
      </c>
      <c r="C2233" s="167" t="s">
        <v>6491</v>
      </c>
      <c r="D2233" s="132">
        <v>4</v>
      </c>
      <c r="E2233" s="133">
        <f t="shared" si="34"/>
        <v>40</v>
      </c>
    </row>
    <row r="2234" spans="1:5" ht="15.95" customHeight="1" thickBot="1">
      <c r="A2234" s="131">
        <v>2231</v>
      </c>
      <c r="B2234" s="181" t="s">
        <v>2831</v>
      </c>
      <c r="C2234" s="168" t="s">
        <v>6491</v>
      </c>
      <c r="D2234" s="132">
        <v>1.5</v>
      </c>
      <c r="E2234" s="133">
        <f t="shared" si="34"/>
        <v>15</v>
      </c>
    </row>
    <row r="2235" spans="1:5" ht="15.95" customHeight="1" thickBot="1">
      <c r="A2235" s="131">
        <v>2232</v>
      </c>
      <c r="B2235" s="181" t="s">
        <v>2832</v>
      </c>
      <c r="C2235" s="168" t="s">
        <v>6491</v>
      </c>
      <c r="D2235" s="132">
        <v>2</v>
      </c>
      <c r="E2235" s="133">
        <f t="shared" si="34"/>
        <v>20</v>
      </c>
    </row>
    <row r="2236" spans="1:5" ht="15.95" customHeight="1" thickBot="1">
      <c r="A2236" s="131">
        <v>2233</v>
      </c>
      <c r="B2236" s="181" t="s">
        <v>2833</v>
      </c>
      <c r="C2236" s="168" t="s">
        <v>6491</v>
      </c>
      <c r="D2236" s="132">
        <v>2</v>
      </c>
      <c r="E2236" s="133">
        <f t="shared" si="34"/>
        <v>20</v>
      </c>
    </row>
    <row r="2237" spans="1:5" ht="15.95" customHeight="1" thickBot="1">
      <c r="A2237" s="131">
        <v>2234</v>
      </c>
      <c r="B2237" s="181" t="s">
        <v>2834</v>
      </c>
      <c r="C2237" s="168" t="s">
        <v>6491</v>
      </c>
      <c r="D2237" s="132">
        <v>1</v>
      </c>
      <c r="E2237" s="133">
        <f t="shared" si="34"/>
        <v>10</v>
      </c>
    </row>
    <row r="2238" spans="1:5" ht="15.95" customHeight="1" thickBot="1">
      <c r="A2238" s="131">
        <v>2235</v>
      </c>
      <c r="B2238" s="181" t="s">
        <v>2835</v>
      </c>
      <c r="C2238" s="168" t="s">
        <v>6491</v>
      </c>
      <c r="D2238" s="132">
        <v>1</v>
      </c>
      <c r="E2238" s="133">
        <f t="shared" si="34"/>
        <v>10</v>
      </c>
    </row>
    <row r="2239" spans="1:5" ht="15.95" customHeight="1" thickBot="1">
      <c r="A2239" s="131">
        <v>2236</v>
      </c>
      <c r="B2239" s="181" t="s">
        <v>2836</v>
      </c>
      <c r="C2239" s="168" t="s">
        <v>6491</v>
      </c>
      <c r="D2239" s="132">
        <v>2.5</v>
      </c>
      <c r="E2239" s="133">
        <f t="shared" si="34"/>
        <v>25</v>
      </c>
    </row>
    <row r="2240" spans="1:5" ht="15.95" customHeight="1" thickBot="1">
      <c r="A2240" s="131">
        <v>2237</v>
      </c>
      <c r="B2240" s="181" t="s">
        <v>2837</v>
      </c>
      <c r="C2240" s="168" t="s">
        <v>6491</v>
      </c>
      <c r="D2240" s="132">
        <v>1.2</v>
      </c>
      <c r="E2240" s="133">
        <f t="shared" si="34"/>
        <v>12</v>
      </c>
    </row>
    <row r="2241" spans="1:5" ht="15.95" customHeight="1" thickBot="1">
      <c r="A2241" s="131">
        <v>2238</v>
      </c>
      <c r="B2241" s="181" t="s">
        <v>2838</v>
      </c>
      <c r="C2241" s="168" t="s">
        <v>6491</v>
      </c>
      <c r="D2241" s="132">
        <v>1.2</v>
      </c>
      <c r="E2241" s="133">
        <f t="shared" si="34"/>
        <v>12</v>
      </c>
    </row>
    <row r="2242" spans="1:5" ht="15.95" customHeight="1" thickBot="1">
      <c r="A2242" s="131">
        <v>2239</v>
      </c>
      <c r="B2242" s="181" t="s">
        <v>2839</v>
      </c>
      <c r="C2242" s="168" t="s">
        <v>6491</v>
      </c>
      <c r="D2242" s="132">
        <v>2</v>
      </c>
      <c r="E2242" s="133">
        <f t="shared" si="34"/>
        <v>20</v>
      </c>
    </row>
    <row r="2243" spans="1:5" ht="15.95" customHeight="1" thickBot="1">
      <c r="A2243" s="131">
        <v>2240</v>
      </c>
      <c r="B2243" s="181" t="s">
        <v>8341</v>
      </c>
      <c r="C2243" s="168" t="s">
        <v>6491</v>
      </c>
      <c r="D2243" s="132">
        <v>1.5</v>
      </c>
      <c r="E2243" s="133">
        <f t="shared" si="34"/>
        <v>15</v>
      </c>
    </row>
    <row r="2244" spans="1:5" ht="15.95" customHeight="1" thickBot="1">
      <c r="A2244" s="131">
        <v>2241</v>
      </c>
      <c r="B2244" s="168" t="s">
        <v>2840</v>
      </c>
      <c r="C2244" s="168" t="s">
        <v>6491</v>
      </c>
      <c r="D2244" s="132">
        <v>4.5</v>
      </c>
      <c r="E2244" s="133">
        <f t="shared" si="34"/>
        <v>45</v>
      </c>
    </row>
    <row r="2245" spans="1:5" ht="15.95" customHeight="1" thickBot="1">
      <c r="A2245" s="131">
        <v>2242</v>
      </c>
      <c r="B2245" s="168" t="s">
        <v>9558</v>
      </c>
      <c r="C2245" s="168" t="s">
        <v>6491</v>
      </c>
      <c r="D2245" s="132">
        <v>5.0999999999999996</v>
      </c>
      <c r="E2245" s="133">
        <f t="shared" ref="E2245:E2308" si="35">D2245*10</f>
        <v>51</v>
      </c>
    </row>
    <row r="2246" spans="1:5" ht="15.95" customHeight="1" thickBot="1">
      <c r="A2246" s="131">
        <v>2243</v>
      </c>
      <c r="B2246" s="181" t="s">
        <v>2841</v>
      </c>
      <c r="C2246" s="168" t="s">
        <v>6491</v>
      </c>
      <c r="D2246" s="132">
        <v>2.2999999999999998</v>
      </c>
      <c r="E2246" s="133">
        <f t="shared" si="35"/>
        <v>23</v>
      </c>
    </row>
    <row r="2247" spans="1:5" ht="15.95" customHeight="1" thickBot="1">
      <c r="A2247" s="131">
        <v>2244</v>
      </c>
      <c r="B2247" s="181" t="s">
        <v>2842</v>
      </c>
      <c r="C2247" s="168" t="s">
        <v>6491</v>
      </c>
      <c r="D2247" s="132">
        <v>2.9</v>
      </c>
      <c r="E2247" s="133">
        <f t="shared" si="35"/>
        <v>29</v>
      </c>
    </row>
    <row r="2248" spans="1:5" ht="15.95" customHeight="1" thickBot="1">
      <c r="A2248" s="131">
        <v>2245</v>
      </c>
      <c r="B2248" s="181" t="s">
        <v>2843</v>
      </c>
      <c r="C2248" s="168" t="s">
        <v>6491</v>
      </c>
      <c r="D2248" s="132">
        <v>2.2999999999999998</v>
      </c>
      <c r="E2248" s="133">
        <f t="shared" si="35"/>
        <v>23</v>
      </c>
    </row>
    <row r="2249" spans="1:5" ht="15.95" customHeight="1" thickBot="1">
      <c r="A2249" s="131">
        <v>2246</v>
      </c>
      <c r="B2249" s="181" t="s">
        <v>7336</v>
      </c>
      <c r="C2249" s="168" t="s">
        <v>6491</v>
      </c>
      <c r="D2249" s="132">
        <v>2.7</v>
      </c>
      <c r="E2249" s="133">
        <f t="shared" si="35"/>
        <v>27</v>
      </c>
    </row>
    <row r="2250" spans="1:5" ht="15.95" customHeight="1" thickBot="1">
      <c r="A2250" s="131">
        <v>2247</v>
      </c>
      <c r="B2250" s="181" t="s">
        <v>2844</v>
      </c>
      <c r="C2250" s="168" t="s">
        <v>6491</v>
      </c>
      <c r="D2250" s="132">
        <v>1.5</v>
      </c>
      <c r="E2250" s="133">
        <f t="shared" si="35"/>
        <v>15</v>
      </c>
    </row>
    <row r="2251" spans="1:5" ht="15.95" customHeight="1" thickBot="1">
      <c r="A2251" s="131">
        <v>2248</v>
      </c>
      <c r="B2251" s="167" t="s">
        <v>2845</v>
      </c>
      <c r="C2251" s="167" t="s">
        <v>6491</v>
      </c>
      <c r="D2251" s="132">
        <v>2.1</v>
      </c>
      <c r="E2251" s="133">
        <f t="shared" si="35"/>
        <v>21</v>
      </c>
    </row>
    <row r="2252" spans="1:5" ht="15.95" customHeight="1" thickBot="1">
      <c r="A2252" s="131">
        <v>2249</v>
      </c>
      <c r="B2252" s="181" t="s">
        <v>2846</v>
      </c>
      <c r="C2252" s="168" t="s">
        <v>6491</v>
      </c>
      <c r="D2252" s="132">
        <v>1</v>
      </c>
      <c r="E2252" s="133">
        <f t="shared" si="35"/>
        <v>10</v>
      </c>
    </row>
    <row r="2253" spans="1:5" ht="15.95" customHeight="1" thickBot="1">
      <c r="A2253" s="131">
        <v>2250</v>
      </c>
      <c r="B2253" s="168" t="s">
        <v>2847</v>
      </c>
      <c r="C2253" s="168" t="s">
        <v>6491</v>
      </c>
      <c r="D2253" s="132">
        <v>0.8</v>
      </c>
      <c r="E2253" s="133">
        <f t="shared" si="35"/>
        <v>8</v>
      </c>
    </row>
    <row r="2254" spans="1:5" ht="15.95" customHeight="1" thickBot="1">
      <c r="A2254" s="131">
        <v>2251</v>
      </c>
      <c r="B2254" s="168" t="s">
        <v>2848</v>
      </c>
      <c r="C2254" s="168" t="s">
        <v>6491</v>
      </c>
      <c r="D2254" s="132">
        <v>2.2000000000000002</v>
      </c>
      <c r="E2254" s="133">
        <f t="shared" si="35"/>
        <v>22</v>
      </c>
    </row>
    <row r="2255" spans="1:5" ht="15.95" customHeight="1" thickBot="1">
      <c r="A2255" s="131">
        <v>2252</v>
      </c>
      <c r="B2255" s="168" t="s">
        <v>2849</v>
      </c>
      <c r="C2255" s="168" t="s">
        <v>6491</v>
      </c>
      <c r="D2255" s="132">
        <v>2.2000000000000002</v>
      </c>
      <c r="E2255" s="133">
        <f t="shared" si="35"/>
        <v>22</v>
      </c>
    </row>
    <row r="2256" spans="1:5" ht="15.95" customHeight="1" thickBot="1">
      <c r="A2256" s="131">
        <v>2253</v>
      </c>
      <c r="B2256" s="168" t="s">
        <v>3957</v>
      </c>
      <c r="C2256" s="168" t="s">
        <v>6491</v>
      </c>
      <c r="D2256" s="132">
        <v>0.6</v>
      </c>
      <c r="E2256" s="133">
        <f t="shared" si="35"/>
        <v>6</v>
      </c>
    </row>
    <row r="2257" spans="1:5" ht="15.95" customHeight="1" thickBot="1">
      <c r="A2257" s="131">
        <v>2254</v>
      </c>
      <c r="B2257" s="181" t="s">
        <v>3958</v>
      </c>
      <c r="C2257" s="168" t="s">
        <v>6491</v>
      </c>
      <c r="D2257" s="132">
        <v>1.4</v>
      </c>
      <c r="E2257" s="133">
        <f t="shared" si="35"/>
        <v>14</v>
      </c>
    </row>
    <row r="2258" spans="1:5" ht="15.95" customHeight="1" thickBot="1">
      <c r="A2258" s="131">
        <v>2255</v>
      </c>
      <c r="B2258" s="168" t="s">
        <v>10854</v>
      </c>
      <c r="C2258" s="168" t="s">
        <v>6491</v>
      </c>
      <c r="D2258" s="132">
        <v>3.4</v>
      </c>
      <c r="E2258" s="133">
        <f t="shared" si="35"/>
        <v>34</v>
      </c>
    </row>
    <row r="2259" spans="1:5" ht="15.95" customHeight="1" thickBot="1">
      <c r="A2259" s="131">
        <v>2256</v>
      </c>
      <c r="B2259" s="168" t="s">
        <v>3959</v>
      </c>
      <c r="C2259" s="168" t="s">
        <v>6491</v>
      </c>
      <c r="D2259" s="132">
        <v>3.5</v>
      </c>
      <c r="E2259" s="133">
        <f t="shared" si="35"/>
        <v>35</v>
      </c>
    </row>
    <row r="2260" spans="1:5" ht="15.95" customHeight="1" thickBot="1">
      <c r="A2260" s="131">
        <v>2257</v>
      </c>
      <c r="B2260" s="168" t="s">
        <v>3960</v>
      </c>
      <c r="C2260" s="168" t="s">
        <v>6491</v>
      </c>
      <c r="D2260" s="132">
        <v>1</v>
      </c>
      <c r="E2260" s="133">
        <f t="shared" si="35"/>
        <v>10</v>
      </c>
    </row>
    <row r="2261" spans="1:5" ht="15.95" customHeight="1" thickBot="1">
      <c r="A2261" s="131">
        <v>2258</v>
      </c>
      <c r="B2261" s="168" t="s">
        <v>3961</v>
      </c>
      <c r="C2261" s="168" t="s">
        <v>6491</v>
      </c>
      <c r="D2261" s="132">
        <v>1.6</v>
      </c>
      <c r="E2261" s="133">
        <f t="shared" si="35"/>
        <v>16</v>
      </c>
    </row>
    <row r="2262" spans="1:5" ht="15.95" customHeight="1" thickBot="1">
      <c r="A2262" s="131">
        <v>2259</v>
      </c>
      <c r="B2262" s="168" t="s">
        <v>3962</v>
      </c>
      <c r="C2262" s="168" t="s">
        <v>6491</v>
      </c>
      <c r="D2262" s="132">
        <v>1</v>
      </c>
      <c r="E2262" s="133">
        <f t="shared" si="35"/>
        <v>10</v>
      </c>
    </row>
    <row r="2263" spans="1:5" ht="15.95" customHeight="1" thickBot="1">
      <c r="A2263" s="131">
        <v>2260</v>
      </c>
      <c r="B2263" s="168" t="s">
        <v>3963</v>
      </c>
      <c r="C2263" s="168" t="s">
        <v>6491</v>
      </c>
      <c r="D2263" s="132">
        <v>1.7</v>
      </c>
      <c r="E2263" s="133">
        <f t="shared" si="35"/>
        <v>17</v>
      </c>
    </row>
    <row r="2264" spans="1:5" ht="15.95" customHeight="1" thickBot="1">
      <c r="A2264" s="131">
        <v>2261</v>
      </c>
      <c r="B2264" s="168" t="s">
        <v>3964</v>
      </c>
      <c r="C2264" s="168" t="s">
        <v>6491</v>
      </c>
      <c r="D2264" s="132">
        <v>1.8</v>
      </c>
      <c r="E2264" s="133">
        <f t="shared" si="35"/>
        <v>18</v>
      </c>
    </row>
    <row r="2265" spans="1:5" ht="15.95" customHeight="1" thickBot="1">
      <c r="A2265" s="131">
        <v>2262</v>
      </c>
      <c r="B2265" s="168" t="s">
        <v>3965</v>
      </c>
      <c r="C2265" s="168" t="s">
        <v>6491</v>
      </c>
      <c r="D2265" s="132">
        <v>1.5</v>
      </c>
      <c r="E2265" s="133">
        <f t="shared" si="35"/>
        <v>15</v>
      </c>
    </row>
    <row r="2266" spans="1:5" ht="15.95" customHeight="1" thickBot="1">
      <c r="A2266" s="131">
        <v>2263</v>
      </c>
      <c r="B2266" s="168" t="s">
        <v>3966</v>
      </c>
      <c r="C2266" s="168" t="s">
        <v>6491</v>
      </c>
      <c r="D2266" s="132">
        <v>0.8</v>
      </c>
      <c r="E2266" s="133">
        <f t="shared" si="35"/>
        <v>8</v>
      </c>
    </row>
    <row r="2267" spans="1:5" ht="15.95" customHeight="1" thickBot="1">
      <c r="A2267" s="131">
        <v>2264</v>
      </c>
      <c r="B2267" s="168" t="s">
        <v>3967</v>
      </c>
      <c r="C2267" s="168" t="s">
        <v>6491</v>
      </c>
      <c r="D2267" s="132">
        <v>76.599999999999994</v>
      </c>
      <c r="E2267" s="133">
        <f t="shared" si="35"/>
        <v>766</v>
      </c>
    </row>
    <row r="2268" spans="1:5" ht="15.95" customHeight="1" thickBot="1">
      <c r="A2268" s="131">
        <v>2265</v>
      </c>
      <c r="B2268" s="181" t="s">
        <v>3968</v>
      </c>
      <c r="C2268" s="168" t="s">
        <v>6491</v>
      </c>
      <c r="D2268" s="132">
        <v>1</v>
      </c>
      <c r="E2268" s="133">
        <f t="shared" si="35"/>
        <v>10</v>
      </c>
    </row>
    <row r="2269" spans="1:5" ht="15.95" customHeight="1" thickBot="1">
      <c r="A2269" s="131">
        <v>2266</v>
      </c>
      <c r="B2269" s="182" t="s">
        <v>2864</v>
      </c>
      <c r="C2269" s="167" t="s">
        <v>6491</v>
      </c>
      <c r="D2269" s="132">
        <v>1</v>
      </c>
      <c r="E2269" s="133">
        <f t="shared" si="35"/>
        <v>10</v>
      </c>
    </row>
    <row r="2270" spans="1:5" ht="15.95" customHeight="1" thickBot="1">
      <c r="A2270" s="131">
        <v>2267</v>
      </c>
      <c r="B2270" s="181" t="s">
        <v>2865</v>
      </c>
      <c r="C2270" s="168" t="s">
        <v>6491</v>
      </c>
      <c r="D2270" s="132">
        <v>2</v>
      </c>
      <c r="E2270" s="133">
        <f t="shared" si="35"/>
        <v>20</v>
      </c>
    </row>
    <row r="2271" spans="1:5" ht="15.95" customHeight="1" thickBot="1">
      <c r="A2271" s="131">
        <v>2268</v>
      </c>
      <c r="B2271" s="181" t="s">
        <v>2866</v>
      </c>
      <c r="C2271" s="168" t="s">
        <v>6491</v>
      </c>
      <c r="D2271" s="132">
        <v>3</v>
      </c>
      <c r="E2271" s="133">
        <f t="shared" si="35"/>
        <v>30</v>
      </c>
    </row>
    <row r="2272" spans="1:5" ht="15.95" customHeight="1" thickBot="1">
      <c r="A2272" s="131">
        <v>2269</v>
      </c>
      <c r="B2272" s="181" t="s">
        <v>11347</v>
      </c>
      <c r="C2272" s="168" t="s">
        <v>6491</v>
      </c>
      <c r="D2272" s="132">
        <v>1.5</v>
      </c>
      <c r="E2272" s="133">
        <f t="shared" si="35"/>
        <v>15</v>
      </c>
    </row>
    <row r="2273" spans="1:5" ht="15.95" customHeight="1" thickBot="1">
      <c r="A2273" s="131">
        <v>2270</v>
      </c>
      <c r="B2273" s="168" t="s">
        <v>2867</v>
      </c>
      <c r="C2273" s="168" t="s">
        <v>6491</v>
      </c>
      <c r="D2273" s="132">
        <v>1.5</v>
      </c>
      <c r="E2273" s="133">
        <f t="shared" si="35"/>
        <v>15</v>
      </c>
    </row>
    <row r="2274" spans="1:5" ht="15.95" customHeight="1" thickBot="1">
      <c r="A2274" s="131">
        <v>2271</v>
      </c>
      <c r="B2274" s="168" t="s">
        <v>2868</v>
      </c>
      <c r="C2274" s="168" t="s">
        <v>6491</v>
      </c>
      <c r="D2274" s="132">
        <v>2.5</v>
      </c>
      <c r="E2274" s="133">
        <f t="shared" si="35"/>
        <v>25</v>
      </c>
    </row>
    <row r="2275" spans="1:5" ht="15.95" customHeight="1" thickBot="1">
      <c r="A2275" s="131">
        <v>2272</v>
      </c>
      <c r="B2275" s="181" t="s">
        <v>2869</v>
      </c>
      <c r="C2275" s="168" t="s">
        <v>6491</v>
      </c>
      <c r="D2275" s="132">
        <v>1</v>
      </c>
      <c r="E2275" s="133">
        <f t="shared" si="35"/>
        <v>10</v>
      </c>
    </row>
    <row r="2276" spans="1:5" ht="15.95" customHeight="1" thickBot="1">
      <c r="A2276" s="131">
        <v>2273</v>
      </c>
      <c r="B2276" s="181" t="s">
        <v>2870</v>
      </c>
      <c r="C2276" s="168" t="s">
        <v>6491</v>
      </c>
      <c r="D2276" s="132">
        <v>1</v>
      </c>
      <c r="E2276" s="133">
        <f t="shared" si="35"/>
        <v>10</v>
      </c>
    </row>
    <row r="2277" spans="1:5" ht="15.95" customHeight="1" thickBot="1">
      <c r="A2277" s="131">
        <v>2274</v>
      </c>
      <c r="B2277" s="168" t="s">
        <v>2871</v>
      </c>
      <c r="C2277" s="168" t="s">
        <v>6491</v>
      </c>
      <c r="D2277" s="132">
        <v>2</v>
      </c>
      <c r="E2277" s="133">
        <f t="shared" si="35"/>
        <v>20</v>
      </c>
    </row>
    <row r="2278" spans="1:5" ht="15.95" customHeight="1" thickBot="1">
      <c r="A2278" s="131">
        <v>2275</v>
      </c>
      <c r="B2278" s="168" t="s">
        <v>2872</v>
      </c>
      <c r="C2278" s="168" t="s">
        <v>6491</v>
      </c>
      <c r="D2278" s="132">
        <v>0.5</v>
      </c>
      <c r="E2278" s="133">
        <f t="shared" si="35"/>
        <v>5</v>
      </c>
    </row>
    <row r="2279" spans="1:5" ht="15.95" customHeight="1" thickBot="1">
      <c r="A2279" s="131">
        <v>2276</v>
      </c>
      <c r="B2279" s="181" t="s">
        <v>2873</v>
      </c>
      <c r="C2279" s="168" t="s">
        <v>6491</v>
      </c>
      <c r="D2279" s="132">
        <v>1</v>
      </c>
      <c r="E2279" s="133">
        <f t="shared" si="35"/>
        <v>10</v>
      </c>
    </row>
    <row r="2280" spans="1:5" ht="15.95" customHeight="1" thickBot="1">
      <c r="A2280" s="131">
        <v>2277</v>
      </c>
      <c r="B2280" s="168" t="s">
        <v>3976</v>
      </c>
      <c r="C2280" s="168" t="s">
        <v>6491</v>
      </c>
      <c r="D2280" s="132">
        <v>3</v>
      </c>
      <c r="E2280" s="133">
        <f t="shared" si="35"/>
        <v>30</v>
      </c>
    </row>
    <row r="2281" spans="1:5" ht="15.95" customHeight="1" thickBot="1">
      <c r="A2281" s="131">
        <v>2278</v>
      </c>
      <c r="B2281" s="168" t="s">
        <v>3977</v>
      </c>
      <c r="C2281" s="168" t="s">
        <v>6491</v>
      </c>
      <c r="D2281" s="132">
        <v>2</v>
      </c>
      <c r="E2281" s="133">
        <f t="shared" si="35"/>
        <v>20</v>
      </c>
    </row>
    <row r="2282" spans="1:5" ht="15.95" customHeight="1" thickBot="1">
      <c r="A2282" s="131">
        <v>2279</v>
      </c>
      <c r="B2282" s="168" t="s">
        <v>3978</v>
      </c>
      <c r="C2282" s="168" t="s">
        <v>6491</v>
      </c>
      <c r="D2282" s="132">
        <v>2</v>
      </c>
      <c r="E2282" s="133">
        <f t="shared" si="35"/>
        <v>20</v>
      </c>
    </row>
    <row r="2283" spans="1:5" ht="15.95" customHeight="1" thickBot="1">
      <c r="A2283" s="131">
        <v>2280</v>
      </c>
      <c r="B2283" s="168" t="s">
        <v>3979</v>
      </c>
      <c r="C2283" s="168" t="s">
        <v>6491</v>
      </c>
      <c r="D2283" s="132">
        <v>2.5</v>
      </c>
      <c r="E2283" s="133">
        <f t="shared" si="35"/>
        <v>25</v>
      </c>
    </row>
    <row r="2284" spans="1:5" ht="15.95" customHeight="1" thickBot="1">
      <c r="A2284" s="131">
        <v>2281</v>
      </c>
      <c r="B2284" s="168" t="s">
        <v>3980</v>
      </c>
      <c r="C2284" s="168" t="s">
        <v>6491</v>
      </c>
      <c r="D2284" s="132">
        <v>3</v>
      </c>
      <c r="E2284" s="133">
        <f t="shared" si="35"/>
        <v>30</v>
      </c>
    </row>
    <row r="2285" spans="1:5" ht="15.95" customHeight="1" thickBot="1">
      <c r="A2285" s="131">
        <v>2282</v>
      </c>
      <c r="B2285" s="168" t="s">
        <v>3981</v>
      </c>
      <c r="C2285" s="168" t="s">
        <v>6491</v>
      </c>
      <c r="D2285" s="132">
        <v>1.5</v>
      </c>
      <c r="E2285" s="133">
        <f t="shared" si="35"/>
        <v>15</v>
      </c>
    </row>
    <row r="2286" spans="1:5" ht="15.95" customHeight="1" thickBot="1">
      <c r="A2286" s="131">
        <v>2283</v>
      </c>
      <c r="B2286" s="168" t="s">
        <v>3982</v>
      </c>
      <c r="C2286" s="168" t="s">
        <v>6491</v>
      </c>
      <c r="D2286" s="132">
        <v>1</v>
      </c>
      <c r="E2286" s="133">
        <f t="shared" si="35"/>
        <v>10</v>
      </c>
    </row>
    <row r="2287" spans="1:5" ht="15.95" customHeight="1" thickBot="1">
      <c r="A2287" s="131">
        <v>2284</v>
      </c>
      <c r="B2287" s="182" t="s">
        <v>3983</v>
      </c>
      <c r="C2287" s="167" t="s">
        <v>6491</v>
      </c>
      <c r="D2287" s="132">
        <v>1</v>
      </c>
      <c r="E2287" s="133">
        <f t="shared" si="35"/>
        <v>10</v>
      </c>
    </row>
    <row r="2288" spans="1:5" ht="15.95" customHeight="1" thickBot="1">
      <c r="A2288" s="131">
        <v>2285</v>
      </c>
      <c r="B2288" s="181" t="s">
        <v>2881</v>
      </c>
      <c r="C2288" s="168" t="s">
        <v>6491</v>
      </c>
      <c r="D2288" s="132">
        <v>1.5</v>
      </c>
      <c r="E2288" s="133">
        <f t="shared" si="35"/>
        <v>15</v>
      </c>
    </row>
    <row r="2289" spans="1:5" ht="15.95" customHeight="1" thickBot="1">
      <c r="A2289" s="131">
        <v>2286</v>
      </c>
      <c r="B2289" s="181" t="s">
        <v>2882</v>
      </c>
      <c r="C2289" s="168" t="s">
        <v>6491</v>
      </c>
      <c r="D2289" s="132">
        <v>1.5</v>
      </c>
      <c r="E2289" s="133">
        <f t="shared" si="35"/>
        <v>15</v>
      </c>
    </row>
    <row r="2290" spans="1:5" ht="15.95" customHeight="1" thickBot="1">
      <c r="A2290" s="131">
        <v>2287</v>
      </c>
      <c r="B2290" s="181" t="s">
        <v>2883</v>
      </c>
      <c r="C2290" s="168" t="s">
        <v>6491</v>
      </c>
      <c r="D2290" s="132">
        <v>1.5</v>
      </c>
      <c r="E2290" s="133">
        <f t="shared" si="35"/>
        <v>15</v>
      </c>
    </row>
    <row r="2291" spans="1:5" ht="15.95" customHeight="1" thickBot="1">
      <c r="A2291" s="131">
        <v>2288</v>
      </c>
      <c r="B2291" s="181" t="s">
        <v>2884</v>
      </c>
      <c r="C2291" s="168" t="s">
        <v>6491</v>
      </c>
      <c r="D2291" s="132">
        <v>1</v>
      </c>
      <c r="E2291" s="133">
        <f t="shared" si="35"/>
        <v>10</v>
      </c>
    </row>
    <row r="2292" spans="1:5" ht="15.95" customHeight="1" thickBot="1">
      <c r="A2292" s="131">
        <v>2289</v>
      </c>
      <c r="B2292" s="168" t="s">
        <v>2885</v>
      </c>
      <c r="C2292" s="168" t="s">
        <v>6491</v>
      </c>
      <c r="D2292" s="132">
        <v>0.8</v>
      </c>
      <c r="E2292" s="133">
        <f t="shared" si="35"/>
        <v>8</v>
      </c>
    </row>
    <row r="2293" spans="1:5" ht="15.95" customHeight="1" thickBot="1">
      <c r="A2293" s="131">
        <v>2290</v>
      </c>
      <c r="B2293" s="168" t="s">
        <v>12985</v>
      </c>
      <c r="C2293" s="168" t="s">
        <v>6491</v>
      </c>
      <c r="D2293" s="132">
        <v>2</v>
      </c>
      <c r="E2293" s="133">
        <f t="shared" si="35"/>
        <v>20</v>
      </c>
    </row>
    <row r="2294" spans="1:5" ht="15.95" customHeight="1" thickBot="1">
      <c r="A2294" s="131">
        <v>2291</v>
      </c>
      <c r="B2294" s="168" t="s">
        <v>2886</v>
      </c>
      <c r="C2294" s="168" t="s">
        <v>6491</v>
      </c>
      <c r="D2294" s="132">
        <v>1</v>
      </c>
      <c r="E2294" s="133">
        <f t="shared" si="35"/>
        <v>10</v>
      </c>
    </row>
    <row r="2295" spans="1:5" ht="15.95" customHeight="1" thickBot="1">
      <c r="A2295" s="131">
        <v>2292</v>
      </c>
      <c r="B2295" s="168" t="s">
        <v>2887</v>
      </c>
      <c r="C2295" s="168" t="s">
        <v>6491</v>
      </c>
      <c r="D2295" s="132">
        <v>2</v>
      </c>
      <c r="E2295" s="133">
        <f t="shared" si="35"/>
        <v>20</v>
      </c>
    </row>
    <row r="2296" spans="1:5" ht="15.95" customHeight="1" thickBot="1">
      <c r="A2296" s="131">
        <v>2293</v>
      </c>
      <c r="B2296" s="168" t="s">
        <v>9242</v>
      </c>
      <c r="C2296" s="168" t="s">
        <v>6491</v>
      </c>
      <c r="D2296" s="132">
        <v>0.8</v>
      </c>
      <c r="E2296" s="133">
        <f t="shared" si="35"/>
        <v>8</v>
      </c>
    </row>
    <row r="2297" spans="1:5" ht="15.95" customHeight="1" thickBot="1">
      <c r="A2297" s="131">
        <v>2294</v>
      </c>
      <c r="B2297" s="168" t="s">
        <v>7851</v>
      </c>
      <c r="C2297" s="168" t="s">
        <v>6491</v>
      </c>
      <c r="D2297" s="132">
        <v>1</v>
      </c>
      <c r="E2297" s="133">
        <f t="shared" si="35"/>
        <v>10</v>
      </c>
    </row>
    <row r="2298" spans="1:5" ht="15.95" customHeight="1" thickBot="1">
      <c r="A2298" s="131">
        <v>2295</v>
      </c>
      <c r="B2298" s="168" t="s">
        <v>2888</v>
      </c>
      <c r="C2298" s="168" t="s">
        <v>6491</v>
      </c>
      <c r="D2298" s="132">
        <v>1.5</v>
      </c>
      <c r="E2298" s="133">
        <f t="shared" si="35"/>
        <v>15</v>
      </c>
    </row>
    <row r="2299" spans="1:5" ht="15.95" customHeight="1" thickBot="1">
      <c r="A2299" s="131">
        <v>2296</v>
      </c>
      <c r="B2299" s="168" t="s">
        <v>2889</v>
      </c>
      <c r="C2299" s="168" t="s">
        <v>6491</v>
      </c>
      <c r="D2299" s="132">
        <v>1</v>
      </c>
      <c r="E2299" s="133">
        <f t="shared" si="35"/>
        <v>10</v>
      </c>
    </row>
    <row r="2300" spans="1:5" ht="15.95" customHeight="1" thickBot="1">
      <c r="A2300" s="131">
        <v>2297</v>
      </c>
      <c r="B2300" s="168" t="s">
        <v>2890</v>
      </c>
      <c r="C2300" s="168" t="s">
        <v>6491</v>
      </c>
      <c r="D2300" s="132">
        <v>1</v>
      </c>
      <c r="E2300" s="133">
        <f t="shared" si="35"/>
        <v>10</v>
      </c>
    </row>
    <row r="2301" spans="1:5" ht="15.95" customHeight="1" thickBot="1">
      <c r="A2301" s="131">
        <v>2298</v>
      </c>
      <c r="B2301" s="168" t="s">
        <v>2891</v>
      </c>
      <c r="C2301" s="168" t="s">
        <v>6491</v>
      </c>
      <c r="D2301" s="132">
        <v>1</v>
      </c>
      <c r="E2301" s="133">
        <f t="shared" si="35"/>
        <v>10</v>
      </c>
    </row>
    <row r="2302" spans="1:5" ht="15.95" customHeight="1" thickBot="1">
      <c r="A2302" s="131">
        <v>2299</v>
      </c>
      <c r="B2302" s="168" t="s">
        <v>8620</v>
      </c>
      <c r="C2302" s="168" t="s">
        <v>6491</v>
      </c>
      <c r="D2302" s="132">
        <v>1</v>
      </c>
      <c r="E2302" s="133">
        <f t="shared" si="35"/>
        <v>10</v>
      </c>
    </row>
    <row r="2303" spans="1:5" ht="15.95" customHeight="1" thickBot="1">
      <c r="A2303" s="131">
        <v>2300</v>
      </c>
      <c r="B2303" s="168" t="s">
        <v>2892</v>
      </c>
      <c r="C2303" s="168" t="s">
        <v>6491</v>
      </c>
      <c r="D2303" s="132">
        <v>1</v>
      </c>
      <c r="E2303" s="133">
        <f t="shared" si="35"/>
        <v>10</v>
      </c>
    </row>
    <row r="2304" spans="1:5" ht="15.95" customHeight="1" thickBot="1">
      <c r="A2304" s="131">
        <v>2301</v>
      </c>
      <c r="B2304" s="168" t="s">
        <v>2893</v>
      </c>
      <c r="C2304" s="168" t="s">
        <v>6491</v>
      </c>
      <c r="D2304" s="132">
        <v>1</v>
      </c>
      <c r="E2304" s="133">
        <f t="shared" si="35"/>
        <v>10</v>
      </c>
    </row>
    <row r="2305" spans="1:5" ht="15.95" customHeight="1" thickBot="1">
      <c r="A2305" s="131">
        <v>2302</v>
      </c>
      <c r="B2305" s="167" t="s">
        <v>2894</v>
      </c>
      <c r="C2305" s="167" t="s">
        <v>6491</v>
      </c>
      <c r="D2305" s="132">
        <v>1</v>
      </c>
      <c r="E2305" s="133">
        <f t="shared" si="35"/>
        <v>10</v>
      </c>
    </row>
    <row r="2306" spans="1:5" ht="15.95" customHeight="1" thickBot="1">
      <c r="A2306" s="131">
        <v>2303</v>
      </c>
      <c r="B2306" s="181" t="s">
        <v>2895</v>
      </c>
      <c r="C2306" s="168" t="s">
        <v>6491</v>
      </c>
      <c r="D2306" s="132">
        <v>2</v>
      </c>
      <c r="E2306" s="133">
        <f t="shared" si="35"/>
        <v>20</v>
      </c>
    </row>
    <row r="2307" spans="1:5" ht="15.95" customHeight="1" thickBot="1">
      <c r="A2307" s="131">
        <v>2304</v>
      </c>
      <c r="B2307" s="181" t="s">
        <v>2896</v>
      </c>
      <c r="C2307" s="168" t="s">
        <v>6491</v>
      </c>
      <c r="D2307" s="132">
        <v>2</v>
      </c>
      <c r="E2307" s="133">
        <f t="shared" si="35"/>
        <v>20</v>
      </c>
    </row>
    <row r="2308" spans="1:5" ht="15.95" customHeight="1" thickBot="1">
      <c r="A2308" s="131">
        <v>2305</v>
      </c>
      <c r="B2308" s="181" t="s">
        <v>2897</v>
      </c>
      <c r="C2308" s="168" t="s">
        <v>6491</v>
      </c>
      <c r="D2308" s="132">
        <v>4.8</v>
      </c>
      <c r="E2308" s="133">
        <f t="shared" si="35"/>
        <v>48</v>
      </c>
    </row>
    <row r="2309" spans="1:5" ht="15.95" customHeight="1" thickBot="1">
      <c r="A2309" s="131">
        <v>2306</v>
      </c>
      <c r="B2309" s="181" t="s">
        <v>2898</v>
      </c>
      <c r="C2309" s="168" t="s">
        <v>6491</v>
      </c>
      <c r="D2309" s="132">
        <v>0.8</v>
      </c>
      <c r="E2309" s="133">
        <f t="shared" ref="E2309:E2372" si="36">D2309*10</f>
        <v>8</v>
      </c>
    </row>
    <row r="2310" spans="1:5" ht="15.95" customHeight="1" thickBot="1">
      <c r="A2310" s="131">
        <v>2307</v>
      </c>
      <c r="B2310" s="181" t="s">
        <v>2899</v>
      </c>
      <c r="C2310" s="168" t="s">
        <v>6491</v>
      </c>
      <c r="D2310" s="132">
        <v>2.6</v>
      </c>
      <c r="E2310" s="133">
        <f t="shared" si="36"/>
        <v>26</v>
      </c>
    </row>
    <row r="2311" spans="1:5" ht="15.95" customHeight="1" thickBot="1">
      <c r="A2311" s="131">
        <v>2308</v>
      </c>
      <c r="B2311" s="181" t="s">
        <v>3346</v>
      </c>
      <c r="C2311" s="168" t="s">
        <v>6491</v>
      </c>
      <c r="D2311" s="132">
        <v>2.6</v>
      </c>
      <c r="E2311" s="133">
        <f t="shared" si="36"/>
        <v>26</v>
      </c>
    </row>
    <row r="2312" spans="1:5" ht="15.95" customHeight="1" thickBot="1">
      <c r="A2312" s="131">
        <v>2309</v>
      </c>
      <c r="B2312" s="181" t="s">
        <v>2900</v>
      </c>
      <c r="C2312" s="168" t="s">
        <v>6491</v>
      </c>
      <c r="D2312" s="132">
        <v>1.9</v>
      </c>
      <c r="E2312" s="133">
        <f t="shared" si="36"/>
        <v>19</v>
      </c>
    </row>
    <row r="2313" spans="1:5" ht="15.95" customHeight="1" thickBot="1">
      <c r="A2313" s="131">
        <v>2310</v>
      </c>
      <c r="B2313" s="181" t="s">
        <v>2901</v>
      </c>
      <c r="C2313" s="168" t="s">
        <v>6491</v>
      </c>
      <c r="D2313" s="132">
        <v>1.3</v>
      </c>
      <c r="E2313" s="133">
        <f t="shared" si="36"/>
        <v>13</v>
      </c>
    </row>
    <row r="2314" spans="1:5" ht="15.95" customHeight="1" thickBot="1">
      <c r="A2314" s="131">
        <v>2311</v>
      </c>
      <c r="B2314" s="181" t="s">
        <v>2902</v>
      </c>
      <c r="C2314" s="168" t="s">
        <v>6491</v>
      </c>
      <c r="D2314" s="132">
        <v>1.6</v>
      </c>
      <c r="E2314" s="133">
        <f t="shared" si="36"/>
        <v>16</v>
      </c>
    </row>
    <row r="2315" spans="1:5" ht="15.95" customHeight="1" thickBot="1">
      <c r="A2315" s="131">
        <v>2312</v>
      </c>
      <c r="B2315" s="181" t="s">
        <v>2903</v>
      </c>
      <c r="C2315" s="168" t="s">
        <v>6491</v>
      </c>
      <c r="D2315" s="132">
        <v>1.3</v>
      </c>
      <c r="E2315" s="133">
        <f t="shared" si="36"/>
        <v>13</v>
      </c>
    </row>
    <row r="2316" spans="1:5" ht="15.95" customHeight="1" thickBot="1">
      <c r="A2316" s="131">
        <v>2313</v>
      </c>
      <c r="B2316" s="181" t="s">
        <v>2904</v>
      </c>
      <c r="C2316" s="168" t="s">
        <v>6491</v>
      </c>
      <c r="D2316" s="132">
        <v>0.7</v>
      </c>
      <c r="E2316" s="133">
        <f t="shared" si="36"/>
        <v>7</v>
      </c>
    </row>
    <row r="2317" spans="1:5" ht="15.95" customHeight="1" thickBot="1">
      <c r="A2317" s="131">
        <v>2314</v>
      </c>
      <c r="B2317" s="181" t="s">
        <v>8508</v>
      </c>
      <c r="C2317" s="168" t="s">
        <v>6491</v>
      </c>
      <c r="D2317" s="132">
        <v>1</v>
      </c>
      <c r="E2317" s="133">
        <f t="shared" si="36"/>
        <v>10</v>
      </c>
    </row>
    <row r="2318" spans="1:5" ht="15.95" customHeight="1" thickBot="1">
      <c r="A2318" s="131">
        <v>2315</v>
      </c>
      <c r="B2318" s="181" t="s">
        <v>12659</v>
      </c>
      <c r="C2318" s="168" t="s">
        <v>6491</v>
      </c>
      <c r="D2318" s="132">
        <v>1.1000000000000001</v>
      </c>
      <c r="E2318" s="133">
        <f t="shared" si="36"/>
        <v>11</v>
      </c>
    </row>
    <row r="2319" spans="1:5" ht="15.95" customHeight="1" thickBot="1">
      <c r="A2319" s="131">
        <v>2316</v>
      </c>
      <c r="B2319" s="168" t="s">
        <v>2905</v>
      </c>
      <c r="C2319" s="168" t="s">
        <v>6491</v>
      </c>
      <c r="D2319" s="132">
        <v>2.6</v>
      </c>
      <c r="E2319" s="133">
        <f t="shared" si="36"/>
        <v>26</v>
      </c>
    </row>
    <row r="2320" spans="1:5" ht="15.95" customHeight="1" thickBot="1">
      <c r="A2320" s="131">
        <v>2317</v>
      </c>
      <c r="B2320" s="168" t="s">
        <v>2906</v>
      </c>
      <c r="C2320" s="168" t="s">
        <v>6491</v>
      </c>
      <c r="D2320" s="132">
        <v>2.7</v>
      </c>
      <c r="E2320" s="133">
        <f t="shared" si="36"/>
        <v>27</v>
      </c>
    </row>
    <row r="2321" spans="1:5" ht="15.95" customHeight="1" thickBot="1">
      <c r="A2321" s="131">
        <v>2318</v>
      </c>
      <c r="B2321" s="168" t="s">
        <v>12621</v>
      </c>
      <c r="C2321" s="168" t="s">
        <v>6491</v>
      </c>
      <c r="D2321" s="132">
        <v>2.4</v>
      </c>
      <c r="E2321" s="133">
        <f t="shared" si="36"/>
        <v>24</v>
      </c>
    </row>
    <row r="2322" spans="1:5" ht="15.95" customHeight="1" thickBot="1">
      <c r="A2322" s="131">
        <v>2319</v>
      </c>
      <c r="B2322" s="168" t="s">
        <v>2907</v>
      </c>
      <c r="C2322" s="168" t="s">
        <v>6491</v>
      </c>
      <c r="D2322" s="132">
        <v>2.2999999999999998</v>
      </c>
      <c r="E2322" s="133">
        <f t="shared" si="36"/>
        <v>23</v>
      </c>
    </row>
    <row r="2323" spans="1:5" ht="15.95" customHeight="1" thickBot="1">
      <c r="A2323" s="131">
        <v>2320</v>
      </c>
      <c r="B2323" s="167" t="s">
        <v>2908</v>
      </c>
      <c r="C2323" s="167" t="s">
        <v>6491</v>
      </c>
      <c r="D2323" s="132">
        <v>2.5</v>
      </c>
      <c r="E2323" s="133">
        <f t="shared" si="36"/>
        <v>25</v>
      </c>
    </row>
    <row r="2324" spans="1:5" ht="15.95" customHeight="1" thickBot="1">
      <c r="A2324" s="131">
        <v>2321</v>
      </c>
      <c r="B2324" s="168" t="s">
        <v>2909</v>
      </c>
      <c r="C2324" s="168" t="s">
        <v>6491</v>
      </c>
      <c r="D2324" s="132">
        <v>2.4</v>
      </c>
      <c r="E2324" s="133">
        <f t="shared" si="36"/>
        <v>24</v>
      </c>
    </row>
    <row r="2325" spans="1:5" ht="15.95" customHeight="1" thickBot="1">
      <c r="A2325" s="131">
        <v>2322</v>
      </c>
      <c r="B2325" s="168" t="s">
        <v>2910</v>
      </c>
      <c r="C2325" s="168" t="s">
        <v>6491</v>
      </c>
      <c r="D2325" s="132">
        <v>2.2999999999999998</v>
      </c>
      <c r="E2325" s="133">
        <f t="shared" si="36"/>
        <v>23</v>
      </c>
    </row>
    <row r="2326" spans="1:5" ht="15.95" customHeight="1" thickBot="1">
      <c r="A2326" s="131">
        <v>2323</v>
      </c>
      <c r="B2326" s="168" t="s">
        <v>2911</v>
      </c>
      <c r="C2326" s="168" t="s">
        <v>6491</v>
      </c>
      <c r="D2326" s="132">
        <v>2.2000000000000002</v>
      </c>
      <c r="E2326" s="133">
        <f t="shared" si="36"/>
        <v>22</v>
      </c>
    </row>
    <row r="2327" spans="1:5" ht="15.95" customHeight="1" thickBot="1">
      <c r="A2327" s="131">
        <v>2324</v>
      </c>
      <c r="B2327" s="168" t="s">
        <v>2912</v>
      </c>
      <c r="C2327" s="168" t="s">
        <v>6491</v>
      </c>
      <c r="D2327" s="132">
        <v>1.4</v>
      </c>
      <c r="E2327" s="133">
        <f t="shared" si="36"/>
        <v>14</v>
      </c>
    </row>
    <row r="2328" spans="1:5" ht="15.95" customHeight="1" thickBot="1">
      <c r="A2328" s="131">
        <v>2325</v>
      </c>
      <c r="B2328" s="168" t="s">
        <v>2913</v>
      </c>
      <c r="C2328" s="168" t="s">
        <v>6491</v>
      </c>
      <c r="D2328" s="132">
        <v>0.8</v>
      </c>
      <c r="E2328" s="133">
        <f t="shared" si="36"/>
        <v>8</v>
      </c>
    </row>
    <row r="2329" spans="1:5" ht="15.95" customHeight="1" thickBot="1">
      <c r="A2329" s="131">
        <v>2326</v>
      </c>
      <c r="B2329" s="168" t="s">
        <v>2914</v>
      </c>
      <c r="C2329" s="168" t="s">
        <v>6491</v>
      </c>
      <c r="D2329" s="132">
        <v>5</v>
      </c>
      <c r="E2329" s="133">
        <f t="shared" si="36"/>
        <v>50</v>
      </c>
    </row>
    <row r="2330" spans="1:5" ht="15.95" customHeight="1" thickBot="1">
      <c r="A2330" s="131">
        <v>2327</v>
      </c>
      <c r="B2330" s="181" t="s">
        <v>2915</v>
      </c>
      <c r="C2330" s="168" t="s">
        <v>6491</v>
      </c>
      <c r="D2330" s="132">
        <v>2.1</v>
      </c>
      <c r="E2330" s="133">
        <f t="shared" si="36"/>
        <v>21</v>
      </c>
    </row>
    <row r="2331" spans="1:5" ht="15.95" customHeight="1" thickBot="1">
      <c r="A2331" s="131">
        <v>2328</v>
      </c>
      <c r="B2331" s="181" t="s">
        <v>2916</v>
      </c>
      <c r="C2331" s="168" t="s">
        <v>6491</v>
      </c>
      <c r="D2331" s="132">
        <v>2</v>
      </c>
      <c r="E2331" s="133">
        <f t="shared" si="36"/>
        <v>20</v>
      </c>
    </row>
    <row r="2332" spans="1:5" ht="15.95" customHeight="1" thickBot="1">
      <c r="A2332" s="131">
        <v>2329</v>
      </c>
      <c r="B2332" s="168" t="s">
        <v>2917</v>
      </c>
      <c r="C2332" s="168" t="s">
        <v>6491</v>
      </c>
      <c r="D2332" s="132">
        <v>2</v>
      </c>
      <c r="E2332" s="133">
        <f t="shared" si="36"/>
        <v>20</v>
      </c>
    </row>
    <row r="2333" spans="1:5" ht="15.95" customHeight="1" thickBot="1">
      <c r="A2333" s="131">
        <v>2330</v>
      </c>
      <c r="B2333" s="168" t="s">
        <v>2918</v>
      </c>
      <c r="C2333" s="168" t="s">
        <v>6491</v>
      </c>
      <c r="D2333" s="132">
        <v>1.6</v>
      </c>
      <c r="E2333" s="133">
        <f t="shared" si="36"/>
        <v>16</v>
      </c>
    </row>
    <row r="2334" spans="1:5" ht="15.95" customHeight="1" thickBot="1">
      <c r="A2334" s="131">
        <v>2331</v>
      </c>
      <c r="B2334" s="168" t="s">
        <v>2919</v>
      </c>
      <c r="C2334" s="168" t="s">
        <v>6491</v>
      </c>
      <c r="D2334" s="132">
        <v>5.8</v>
      </c>
      <c r="E2334" s="133">
        <f t="shared" si="36"/>
        <v>58</v>
      </c>
    </row>
    <row r="2335" spans="1:5" ht="15.95" customHeight="1" thickBot="1">
      <c r="A2335" s="131">
        <v>2332</v>
      </c>
      <c r="B2335" s="168" t="s">
        <v>2920</v>
      </c>
      <c r="C2335" s="168" t="s">
        <v>6491</v>
      </c>
      <c r="D2335" s="132">
        <v>1.3</v>
      </c>
      <c r="E2335" s="133">
        <f t="shared" si="36"/>
        <v>13</v>
      </c>
    </row>
    <row r="2336" spans="1:5" ht="15.95" customHeight="1" thickBot="1">
      <c r="A2336" s="131">
        <v>2333</v>
      </c>
      <c r="B2336" s="168" t="s">
        <v>2921</v>
      </c>
      <c r="C2336" s="168" t="s">
        <v>6491</v>
      </c>
      <c r="D2336" s="132">
        <v>2</v>
      </c>
      <c r="E2336" s="133">
        <f t="shared" si="36"/>
        <v>20</v>
      </c>
    </row>
    <row r="2337" spans="1:5" ht="15.95" customHeight="1" thickBot="1">
      <c r="A2337" s="131">
        <v>2334</v>
      </c>
      <c r="B2337" s="168" t="s">
        <v>14506</v>
      </c>
      <c r="C2337" s="168" t="s">
        <v>6491</v>
      </c>
      <c r="D2337" s="132">
        <v>2.5</v>
      </c>
      <c r="E2337" s="133">
        <f t="shared" si="36"/>
        <v>25</v>
      </c>
    </row>
    <row r="2338" spans="1:5" ht="15.95" customHeight="1" thickBot="1">
      <c r="A2338" s="131">
        <v>2335</v>
      </c>
      <c r="B2338" s="168" t="s">
        <v>2922</v>
      </c>
      <c r="C2338" s="168" t="s">
        <v>6491</v>
      </c>
      <c r="D2338" s="132">
        <v>8.1</v>
      </c>
      <c r="E2338" s="133">
        <f t="shared" si="36"/>
        <v>81</v>
      </c>
    </row>
    <row r="2339" spans="1:5" ht="15.95" customHeight="1" thickBot="1">
      <c r="A2339" s="131">
        <v>2336</v>
      </c>
      <c r="B2339" s="168" t="s">
        <v>2923</v>
      </c>
      <c r="C2339" s="168" t="s">
        <v>6491</v>
      </c>
      <c r="D2339" s="132">
        <v>3.3</v>
      </c>
      <c r="E2339" s="133">
        <f t="shared" si="36"/>
        <v>33</v>
      </c>
    </row>
    <row r="2340" spans="1:5" ht="15.95" customHeight="1" thickBot="1">
      <c r="A2340" s="131">
        <v>2337</v>
      </c>
      <c r="B2340" s="168" t="s">
        <v>2924</v>
      </c>
      <c r="C2340" s="168" t="s">
        <v>6491</v>
      </c>
      <c r="D2340" s="132">
        <v>2.2000000000000002</v>
      </c>
      <c r="E2340" s="133">
        <f t="shared" si="36"/>
        <v>22</v>
      </c>
    </row>
    <row r="2341" spans="1:5" ht="15.95" customHeight="1" thickBot="1">
      <c r="A2341" s="131">
        <v>2338</v>
      </c>
      <c r="B2341" s="167" t="s">
        <v>12514</v>
      </c>
      <c r="C2341" s="167" t="s">
        <v>6491</v>
      </c>
      <c r="D2341" s="132">
        <v>2.2000000000000002</v>
      </c>
      <c r="E2341" s="133">
        <f t="shared" si="36"/>
        <v>22</v>
      </c>
    </row>
    <row r="2342" spans="1:5" ht="15.95" customHeight="1" thickBot="1">
      <c r="A2342" s="131">
        <v>2339</v>
      </c>
      <c r="B2342" s="168" t="s">
        <v>6337</v>
      </c>
      <c r="C2342" s="168" t="s">
        <v>6491</v>
      </c>
      <c r="D2342" s="132">
        <v>1.2</v>
      </c>
      <c r="E2342" s="133">
        <f t="shared" si="36"/>
        <v>12</v>
      </c>
    </row>
    <row r="2343" spans="1:5" ht="15.95" customHeight="1" thickBot="1">
      <c r="A2343" s="131">
        <v>2340</v>
      </c>
      <c r="B2343" s="168" t="s">
        <v>10461</v>
      </c>
      <c r="C2343" s="168" t="s">
        <v>6491</v>
      </c>
      <c r="D2343" s="132">
        <v>1.3</v>
      </c>
      <c r="E2343" s="133">
        <f t="shared" si="36"/>
        <v>13</v>
      </c>
    </row>
    <row r="2344" spans="1:5" ht="15.95" customHeight="1" thickBot="1">
      <c r="A2344" s="131">
        <v>2341</v>
      </c>
      <c r="B2344" s="181" t="s">
        <v>2925</v>
      </c>
      <c r="C2344" s="168" t="s">
        <v>6491</v>
      </c>
      <c r="D2344" s="132">
        <v>1.3</v>
      </c>
      <c r="E2344" s="133">
        <f t="shared" si="36"/>
        <v>13</v>
      </c>
    </row>
    <row r="2345" spans="1:5" ht="15.95" customHeight="1" thickBot="1">
      <c r="A2345" s="131">
        <v>2342</v>
      </c>
      <c r="B2345" s="168" t="s">
        <v>2926</v>
      </c>
      <c r="C2345" s="168" t="s">
        <v>6491</v>
      </c>
      <c r="D2345" s="132">
        <v>1.1000000000000001</v>
      </c>
      <c r="E2345" s="133">
        <f t="shared" si="36"/>
        <v>11</v>
      </c>
    </row>
    <row r="2346" spans="1:5" ht="15.95" customHeight="1" thickBot="1">
      <c r="A2346" s="131">
        <v>2343</v>
      </c>
      <c r="B2346" s="168" t="s">
        <v>2927</v>
      </c>
      <c r="C2346" s="168" t="s">
        <v>6491</v>
      </c>
      <c r="D2346" s="132">
        <v>3.2</v>
      </c>
      <c r="E2346" s="133">
        <f t="shared" si="36"/>
        <v>32</v>
      </c>
    </row>
    <row r="2347" spans="1:5" ht="15.95" customHeight="1" thickBot="1">
      <c r="A2347" s="131">
        <v>2344</v>
      </c>
      <c r="B2347" s="168" t="s">
        <v>2928</v>
      </c>
      <c r="C2347" s="168" t="s">
        <v>6491</v>
      </c>
      <c r="D2347" s="132">
        <v>2.5</v>
      </c>
      <c r="E2347" s="133">
        <f t="shared" si="36"/>
        <v>25</v>
      </c>
    </row>
    <row r="2348" spans="1:5" ht="15.95" customHeight="1" thickBot="1">
      <c r="A2348" s="131">
        <v>2345</v>
      </c>
      <c r="B2348" s="168" t="s">
        <v>2929</v>
      </c>
      <c r="C2348" s="168" t="s">
        <v>6491</v>
      </c>
      <c r="D2348" s="132">
        <v>1.6</v>
      </c>
      <c r="E2348" s="133">
        <f t="shared" si="36"/>
        <v>16</v>
      </c>
    </row>
    <row r="2349" spans="1:5" ht="15.95" customHeight="1" thickBot="1">
      <c r="A2349" s="131">
        <v>2346</v>
      </c>
      <c r="B2349" s="168" t="s">
        <v>2930</v>
      </c>
      <c r="C2349" s="168" t="s">
        <v>6491</v>
      </c>
      <c r="D2349" s="132">
        <v>3</v>
      </c>
      <c r="E2349" s="133">
        <f t="shared" si="36"/>
        <v>30</v>
      </c>
    </row>
    <row r="2350" spans="1:5" ht="15.95" customHeight="1" thickBot="1">
      <c r="A2350" s="131">
        <v>2347</v>
      </c>
      <c r="B2350" s="181" t="s">
        <v>2931</v>
      </c>
      <c r="C2350" s="168" t="s">
        <v>6491</v>
      </c>
      <c r="D2350" s="132">
        <v>0.6</v>
      </c>
      <c r="E2350" s="133">
        <f t="shared" si="36"/>
        <v>6</v>
      </c>
    </row>
    <row r="2351" spans="1:5" ht="15.95" customHeight="1" thickBot="1">
      <c r="A2351" s="131">
        <v>2348</v>
      </c>
      <c r="B2351" s="168" t="s">
        <v>2932</v>
      </c>
      <c r="C2351" s="168" t="s">
        <v>6491</v>
      </c>
      <c r="D2351" s="132">
        <v>1.7</v>
      </c>
      <c r="E2351" s="133">
        <f t="shared" si="36"/>
        <v>17</v>
      </c>
    </row>
    <row r="2352" spans="1:5" ht="15.95" customHeight="1" thickBot="1">
      <c r="A2352" s="131">
        <v>2349</v>
      </c>
      <c r="B2352" s="168" t="s">
        <v>2933</v>
      </c>
      <c r="C2352" s="168" t="s">
        <v>6491</v>
      </c>
      <c r="D2352" s="132">
        <v>2.2999999999999998</v>
      </c>
      <c r="E2352" s="133">
        <f t="shared" si="36"/>
        <v>23</v>
      </c>
    </row>
    <row r="2353" spans="1:5" ht="15.95" customHeight="1" thickBot="1">
      <c r="A2353" s="131">
        <v>2350</v>
      </c>
      <c r="B2353" s="168" t="s">
        <v>2934</v>
      </c>
      <c r="C2353" s="168" t="s">
        <v>6491</v>
      </c>
      <c r="D2353" s="132">
        <v>2.2999999999999998</v>
      </c>
      <c r="E2353" s="133">
        <f t="shared" si="36"/>
        <v>23</v>
      </c>
    </row>
    <row r="2354" spans="1:5" ht="15.95" customHeight="1" thickBot="1">
      <c r="A2354" s="131">
        <v>2351</v>
      </c>
      <c r="B2354" s="168" t="s">
        <v>2935</v>
      </c>
      <c r="C2354" s="168" t="s">
        <v>6491</v>
      </c>
      <c r="D2354" s="132">
        <v>1.2</v>
      </c>
      <c r="E2354" s="133">
        <f t="shared" si="36"/>
        <v>12</v>
      </c>
    </row>
    <row r="2355" spans="1:5" ht="15.95" customHeight="1" thickBot="1">
      <c r="A2355" s="131">
        <v>2352</v>
      </c>
      <c r="B2355" s="181" t="s">
        <v>2936</v>
      </c>
      <c r="C2355" s="168" t="s">
        <v>6491</v>
      </c>
      <c r="D2355" s="132">
        <v>0.7</v>
      </c>
      <c r="E2355" s="133">
        <f t="shared" si="36"/>
        <v>7</v>
      </c>
    </row>
    <row r="2356" spans="1:5" ht="15.95" customHeight="1" thickBot="1">
      <c r="A2356" s="131">
        <v>2353</v>
      </c>
      <c r="B2356" s="181" t="s">
        <v>2937</v>
      </c>
      <c r="C2356" s="168" t="s">
        <v>6491</v>
      </c>
      <c r="D2356" s="132">
        <v>0.8</v>
      </c>
      <c r="E2356" s="133">
        <f t="shared" si="36"/>
        <v>8</v>
      </c>
    </row>
    <row r="2357" spans="1:5" ht="15.95" customHeight="1" thickBot="1">
      <c r="A2357" s="131">
        <v>2354</v>
      </c>
      <c r="B2357" s="181" t="s">
        <v>2938</v>
      </c>
      <c r="C2357" s="168" t="s">
        <v>6491</v>
      </c>
      <c r="D2357" s="132">
        <v>2.5</v>
      </c>
      <c r="E2357" s="133">
        <f t="shared" si="36"/>
        <v>25</v>
      </c>
    </row>
    <row r="2358" spans="1:5" ht="15.95" customHeight="1" thickBot="1">
      <c r="A2358" s="131">
        <v>2355</v>
      </c>
      <c r="B2358" s="168" t="s">
        <v>2939</v>
      </c>
      <c r="C2358" s="168" t="s">
        <v>6491</v>
      </c>
      <c r="D2358" s="132">
        <v>2.5</v>
      </c>
      <c r="E2358" s="133">
        <f t="shared" si="36"/>
        <v>25</v>
      </c>
    </row>
    <row r="2359" spans="1:5" ht="15.95" customHeight="1" thickBot="1">
      <c r="A2359" s="131">
        <v>2356</v>
      </c>
      <c r="B2359" s="167" t="s">
        <v>2940</v>
      </c>
      <c r="C2359" s="167" t="s">
        <v>6491</v>
      </c>
      <c r="D2359" s="132">
        <v>2.5</v>
      </c>
      <c r="E2359" s="133">
        <f t="shared" si="36"/>
        <v>25</v>
      </c>
    </row>
    <row r="2360" spans="1:5" ht="15.95" customHeight="1" thickBot="1">
      <c r="A2360" s="131">
        <v>2357</v>
      </c>
      <c r="B2360" s="168" t="s">
        <v>2941</v>
      </c>
      <c r="C2360" s="168" t="s">
        <v>6491</v>
      </c>
      <c r="D2360" s="132">
        <v>3.5</v>
      </c>
      <c r="E2360" s="133">
        <f t="shared" si="36"/>
        <v>35</v>
      </c>
    </row>
    <row r="2361" spans="1:5" ht="15.95" customHeight="1" thickBot="1">
      <c r="A2361" s="131">
        <v>2358</v>
      </c>
      <c r="B2361" s="181" t="s">
        <v>2942</v>
      </c>
      <c r="C2361" s="168" t="s">
        <v>6491</v>
      </c>
      <c r="D2361" s="132">
        <v>4.5</v>
      </c>
      <c r="E2361" s="133">
        <f t="shared" si="36"/>
        <v>45</v>
      </c>
    </row>
    <row r="2362" spans="1:5" ht="15.95" customHeight="1" thickBot="1">
      <c r="A2362" s="131">
        <v>2359</v>
      </c>
      <c r="B2362" s="181" t="s">
        <v>4870</v>
      </c>
      <c r="C2362" s="168" t="s">
        <v>6491</v>
      </c>
      <c r="D2362" s="132">
        <v>1.5</v>
      </c>
      <c r="E2362" s="133">
        <f t="shared" si="36"/>
        <v>15</v>
      </c>
    </row>
    <row r="2363" spans="1:5" ht="15.95" customHeight="1" thickBot="1">
      <c r="A2363" s="131">
        <v>2360</v>
      </c>
      <c r="B2363" s="181" t="s">
        <v>2943</v>
      </c>
      <c r="C2363" s="168" t="s">
        <v>6491</v>
      </c>
      <c r="D2363" s="132">
        <v>0.3</v>
      </c>
      <c r="E2363" s="133">
        <f t="shared" si="36"/>
        <v>3</v>
      </c>
    </row>
    <row r="2364" spans="1:5" ht="15.95" customHeight="1" thickBot="1">
      <c r="A2364" s="131">
        <v>2361</v>
      </c>
      <c r="B2364" s="181" t="s">
        <v>2944</v>
      </c>
      <c r="C2364" s="168" t="s">
        <v>6491</v>
      </c>
      <c r="D2364" s="132">
        <v>0.6</v>
      </c>
      <c r="E2364" s="133">
        <f t="shared" si="36"/>
        <v>6</v>
      </c>
    </row>
    <row r="2365" spans="1:5" ht="15.95" customHeight="1" thickBot="1">
      <c r="A2365" s="131">
        <v>2362</v>
      </c>
      <c r="B2365" s="181" t="s">
        <v>2945</v>
      </c>
      <c r="C2365" s="168" t="s">
        <v>6491</v>
      </c>
      <c r="D2365" s="132">
        <v>1.2</v>
      </c>
      <c r="E2365" s="133">
        <f t="shared" si="36"/>
        <v>12</v>
      </c>
    </row>
    <row r="2366" spans="1:5" ht="15.95" customHeight="1" thickBot="1">
      <c r="A2366" s="131">
        <v>2363</v>
      </c>
      <c r="B2366" s="181" t="s">
        <v>2946</v>
      </c>
      <c r="C2366" s="168" t="s">
        <v>6491</v>
      </c>
      <c r="D2366" s="132">
        <v>0.5</v>
      </c>
      <c r="E2366" s="133">
        <f t="shared" si="36"/>
        <v>5</v>
      </c>
    </row>
    <row r="2367" spans="1:5" ht="15.95" customHeight="1" thickBot="1">
      <c r="A2367" s="131">
        <v>2364</v>
      </c>
      <c r="B2367" s="181" t="s">
        <v>2947</v>
      </c>
      <c r="C2367" s="168" t="s">
        <v>6491</v>
      </c>
      <c r="D2367" s="132">
        <v>2</v>
      </c>
      <c r="E2367" s="133">
        <f t="shared" si="36"/>
        <v>20</v>
      </c>
    </row>
    <row r="2368" spans="1:5" ht="15.95" customHeight="1" thickBot="1">
      <c r="A2368" s="131">
        <v>2365</v>
      </c>
      <c r="B2368" s="168" t="s">
        <v>2948</v>
      </c>
      <c r="C2368" s="168" t="s">
        <v>6491</v>
      </c>
      <c r="D2368" s="132">
        <v>3</v>
      </c>
      <c r="E2368" s="133">
        <f t="shared" si="36"/>
        <v>30</v>
      </c>
    </row>
    <row r="2369" spans="1:5" ht="15.95" customHeight="1" thickBot="1">
      <c r="A2369" s="131">
        <v>2366</v>
      </c>
      <c r="B2369" s="168" t="s">
        <v>13790</v>
      </c>
      <c r="C2369" s="168" t="s">
        <v>6491</v>
      </c>
      <c r="D2369" s="132">
        <v>0.6</v>
      </c>
      <c r="E2369" s="133">
        <f t="shared" si="36"/>
        <v>6</v>
      </c>
    </row>
    <row r="2370" spans="1:5" ht="15.95" customHeight="1" thickBot="1">
      <c r="A2370" s="131">
        <v>2367</v>
      </c>
      <c r="B2370" s="168" t="s">
        <v>7832</v>
      </c>
      <c r="C2370" s="168" t="s">
        <v>6491</v>
      </c>
      <c r="D2370" s="132">
        <v>4.2</v>
      </c>
      <c r="E2370" s="133">
        <f t="shared" si="36"/>
        <v>42</v>
      </c>
    </row>
    <row r="2371" spans="1:5" ht="15.95" customHeight="1" thickBot="1">
      <c r="A2371" s="131">
        <v>2368</v>
      </c>
      <c r="B2371" s="168" t="s">
        <v>2949</v>
      </c>
      <c r="C2371" s="168" t="s">
        <v>6491</v>
      </c>
      <c r="D2371" s="132">
        <v>1.7</v>
      </c>
      <c r="E2371" s="133">
        <f t="shared" si="36"/>
        <v>17</v>
      </c>
    </row>
    <row r="2372" spans="1:5" ht="15.95" customHeight="1" thickBot="1">
      <c r="A2372" s="131">
        <v>2369</v>
      </c>
      <c r="B2372" s="168" t="s">
        <v>2950</v>
      </c>
      <c r="C2372" s="168" t="s">
        <v>6491</v>
      </c>
      <c r="D2372" s="132">
        <v>0.3</v>
      </c>
      <c r="E2372" s="133">
        <f t="shared" si="36"/>
        <v>3</v>
      </c>
    </row>
    <row r="2373" spans="1:5" ht="15.95" customHeight="1" thickBot="1">
      <c r="A2373" s="131">
        <v>2370</v>
      </c>
      <c r="B2373" s="168" t="s">
        <v>2951</v>
      </c>
      <c r="C2373" s="168" t="s">
        <v>6491</v>
      </c>
      <c r="D2373" s="132">
        <v>3</v>
      </c>
      <c r="E2373" s="133">
        <f t="shared" ref="E2373:E2409" si="37">D2373*10</f>
        <v>30</v>
      </c>
    </row>
    <row r="2374" spans="1:5" ht="15.95" customHeight="1" thickBot="1">
      <c r="A2374" s="131">
        <v>2371</v>
      </c>
      <c r="B2374" s="168" t="s">
        <v>5570</v>
      </c>
      <c r="C2374" s="168" t="s">
        <v>6491</v>
      </c>
      <c r="D2374" s="132">
        <v>2.2999999999999998</v>
      </c>
      <c r="E2374" s="133">
        <f t="shared" si="37"/>
        <v>23</v>
      </c>
    </row>
    <row r="2375" spans="1:5" ht="15.95" customHeight="1" thickBot="1">
      <c r="A2375" s="131">
        <v>2372</v>
      </c>
      <c r="B2375" s="168" t="s">
        <v>2952</v>
      </c>
      <c r="C2375" s="168" t="s">
        <v>6491</v>
      </c>
      <c r="D2375" s="132">
        <v>0.6</v>
      </c>
      <c r="E2375" s="133">
        <f t="shared" si="37"/>
        <v>6</v>
      </c>
    </row>
    <row r="2376" spans="1:5" ht="15.95" customHeight="1" thickBot="1">
      <c r="A2376" s="131">
        <v>2373</v>
      </c>
      <c r="B2376" s="168" t="s">
        <v>2953</v>
      </c>
      <c r="C2376" s="168" t="s">
        <v>6491</v>
      </c>
      <c r="D2376" s="132">
        <v>8</v>
      </c>
      <c r="E2376" s="133">
        <f t="shared" si="37"/>
        <v>80</v>
      </c>
    </row>
    <row r="2377" spans="1:5" ht="15.95" customHeight="1" thickBot="1">
      <c r="A2377" s="131">
        <v>2374</v>
      </c>
      <c r="B2377" s="167" t="s">
        <v>2954</v>
      </c>
      <c r="C2377" s="167" t="s">
        <v>6491</v>
      </c>
      <c r="D2377" s="132">
        <v>2.2000000000000002</v>
      </c>
      <c r="E2377" s="133">
        <f t="shared" si="37"/>
        <v>22</v>
      </c>
    </row>
    <row r="2378" spans="1:5" ht="15.95" customHeight="1" thickBot="1">
      <c r="A2378" s="131">
        <v>2375</v>
      </c>
      <c r="B2378" s="168" t="s">
        <v>2955</v>
      </c>
      <c r="C2378" s="168" t="s">
        <v>6491</v>
      </c>
      <c r="D2378" s="132">
        <v>2.8</v>
      </c>
      <c r="E2378" s="133">
        <f t="shared" si="37"/>
        <v>28</v>
      </c>
    </row>
    <row r="2379" spans="1:5" ht="15.95" customHeight="1" thickBot="1">
      <c r="A2379" s="131">
        <v>2376</v>
      </c>
      <c r="B2379" s="168" t="s">
        <v>12878</v>
      </c>
      <c r="C2379" s="168" t="s">
        <v>6491</v>
      </c>
      <c r="D2379" s="132">
        <v>2.4</v>
      </c>
      <c r="E2379" s="133">
        <f t="shared" si="37"/>
        <v>24</v>
      </c>
    </row>
    <row r="2380" spans="1:5" ht="15.95" customHeight="1" thickBot="1">
      <c r="A2380" s="131">
        <v>2377</v>
      </c>
      <c r="B2380" s="168" t="s">
        <v>2956</v>
      </c>
      <c r="C2380" s="168" t="s">
        <v>6491</v>
      </c>
      <c r="D2380" s="132">
        <v>4</v>
      </c>
      <c r="E2380" s="133">
        <f t="shared" si="37"/>
        <v>40</v>
      </c>
    </row>
    <row r="2381" spans="1:5" ht="15.95" customHeight="1" thickBot="1">
      <c r="A2381" s="131">
        <v>2378</v>
      </c>
      <c r="B2381" s="168" t="s">
        <v>2957</v>
      </c>
      <c r="C2381" s="168" t="s">
        <v>6491</v>
      </c>
      <c r="D2381" s="132">
        <v>2.2000000000000002</v>
      </c>
      <c r="E2381" s="133">
        <f t="shared" si="37"/>
        <v>22</v>
      </c>
    </row>
    <row r="2382" spans="1:5" ht="15.95" customHeight="1" thickBot="1">
      <c r="A2382" s="131">
        <v>2379</v>
      </c>
      <c r="B2382" s="168" t="s">
        <v>2958</v>
      </c>
      <c r="C2382" s="168" t="s">
        <v>6491</v>
      </c>
      <c r="D2382" s="132">
        <v>2.8</v>
      </c>
      <c r="E2382" s="133">
        <f t="shared" si="37"/>
        <v>28</v>
      </c>
    </row>
    <row r="2383" spans="1:5" ht="15.95" customHeight="1" thickBot="1">
      <c r="A2383" s="131">
        <v>2380</v>
      </c>
      <c r="B2383" s="181" t="s">
        <v>2959</v>
      </c>
      <c r="C2383" s="168" t="s">
        <v>6491</v>
      </c>
      <c r="D2383" s="132">
        <v>1.6</v>
      </c>
      <c r="E2383" s="133">
        <f t="shared" si="37"/>
        <v>16</v>
      </c>
    </row>
    <row r="2384" spans="1:5" ht="15.95" customHeight="1" thickBot="1">
      <c r="A2384" s="131">
        <v>2381</v>
      </c>
      <c r="B2384" s="168" t="s">
        <v>2960</v>
      </c>
      <c r="C2384" s="168" t="s">
        <v>6491</v>
      </c>
      <c r="D2384" s="132">
        <v>4.5</v>
      </c>
      <c r="E2384" s="133">
        <f t="shared" si="37"/>
        <v>45</v>
      </c>
    </row>
    <row r="2385" spans="1:5" ht="15.95" customHeight="1" thickBot="1">
      <c r="A2385" s="131">
        <v>2382</v>
      </c>
      <c r="B2385" s="168" t="s">
        <v>2961</v>
      </c>
      <c r="C2385" s="168" t="s">
        <v>6491</v>
      </c>
      <c r="D2385" s="132">
        <v>9.3000000000000007</v>
      </c>
      <c r="E2385" s="133">
        <f t="shared" si="37"/>
        <v>93</v>
      </c>
    </row>
    <row r="2386" spans="1:5" ht="15.95" customHeight="1" thickBot="1">
      <c r="A2386" s="131">
        <v>2383</v>
      </c>
      <c r="B2386" s="168" t="s">
        <v>2962</v>
      </c>
      <c r="C2386" s="168" t="s">
        <v>6491</v>
      </c>
      <c r="D2386" s="132">
        <v>5</v>
      </c>
      <c r="E2386" s="133">
        <f t="shared" si="37"/>
        <v>50</v>
      </c>
    </row>
    <row r="2387" spans="1:5" ht="15.95" customHeight="1" thickBot="1">
      <c r="A2387" s="131">
        <v>2384</v>
      </c>
      <c r="B2387" s="168" t="s">
        <v>9013</v>
      </c>
      <c r="C2387" s="168" t="s">
        <v>6491</v>
      </c>
      <c r="D2387" s="132">
        <v>3</v>
      </c>
      <c r="E2387" s="133">
        <f t="shared" si="37"/>
        <v>30</v>
      </c>
    </row>
    <row r="2388" spans="1:5" ht="15.95" customHeight="1" thickBot="1">
      <c r="A2388" s="131">
        <v>2385</v>
      </c>
      <c r="B2388" s="168" t="s">
        <v>2963</v>
      </c>
      <c r="C2388" s="168" t="s">
        <v>6491</v>
      </c>
      <c r="D2388" s="132">
        <v>1.2</v>
      </c>
      <c r="E2388" s="133">
        <f t="shared" si="37"/>
        <v>12</v>
      </c>
    </row>
    <row r="2389" spans="1:5" ht="15.95" customHeight="1" thickBot="1">
      <c r="A2389" s="131">
        <v>2386</v>
      </c>
      <c r="B2389" s="168" t="s">
        <v>2964</v>
      </c>
      <c r="C2389" s="168" t="s">
        <v>6491</v>
      </c>
      <c r="D2389" s="132">
        <v>1.2</v>
      </c>
      <c r="E2389" s="133">
        <f t="shared" si="37"/>
        <v>12</v>
      </c>
    </row>
    <row r="2390" spans="1:5" ht="15.95" customHeight="1" thickBot="1">
      <c r="A2390" s="131">
        <v>2387</v>
      </c>
      <c r="B2390" s="168" t="s">
        <v>2965</v>
      </c>
      <c r="C2390" s="168" t="s">
        <v>6491</v>
      </c>
      <c r="D2390" s="132">
        <v>0.3</v>
      </c>
      <c r="E2390" s="133">
        <f t="shared" si="37"/>
        <v>3</v>
      </c>
    </row>
    <row r="2391" spans="1:5" ht="15.95" customHeight="1" thickBot="1">
      <c r="A2391" s="131">
        <v>2388</v>
      </c>
      <c r="B2391" s="168" t="s">
        <v>2966</v>
      </c>
      <c r="C2391" s="168" t="s">
        <v>6491</v>
      </c>
      <c r="D2391" s="132">
        <v>0.5</v>
      </c>
      <c r="E2391" s="133">
        <f t="shared" si="37"/>
        <v>5</v>
      </c>
    </row>
    <row r="2392" spans="1:5" ht="15.95" customHeight="1" thickBot="1">
      <c r="A2392" s="131">
        <v>2389</v>
      </c>
      <c r="B2392" s="168" t="s">
        <v>2967</v>
      </c>
      <c r="C2392" s="168" t="s">
        <v>6491</v>
      </c>
      <c r="D2392" s="132">
        <v>1.2</v>
      </c>
      <c r="E2392" s="133">
        <f t="shared" si="37"/>
        <v>12</v>
      </c>
    </row>
    <row r="2393" spans="1:5" ht="15.95" customHeight="1" thickBot="1">
      <c r="A2393" s="131">
        <v>2390</v>
      </c>
      <c r="B2393" s="168" t="s">
        <v>2968</v>
      </c>
      <c r="C2393" s="168" t="s">
        <v>6491</v>
      </c>
      <c r="D2393" s="132">
        <v>1.5</v>
      </c>
      <c r="E2393" s="133">
        <f t="shared" si="37"/>
        <v>15</v>
      </c>
    </row>
    <row r="2394" spans="1:5" ht="15.95" customHeight="1" thickBot="1">
      <c r="A2394" s="131">
        <v>2391</v>
      </c>
      <c r="B2394" s="168" t="s">
        <v>2969</v>
      </c>
      <c r="C2394" s="168" t="s">
        <v>6491</v>
      </c>
      <c r="D2394" s="132">
        <v>1.5</v>
      </c>
      <c r="E2394" s="133">
        <f t="shared" si="37"/>
        <v>15</v>
      </c>
    </row>
    <row r="2395" spans="1:5" ht="15.95" customHeight="1" thickBot="1">
      <c r="A2395" s="131">
        <v>2392</v>
      </c>
      <c r="B2395" s="167" t="s">
        <v>2970</v>
      </c>
      <c r="C2395" s="167" t="s">
        <v>6491</v>
      </c>
      <c r="D2395" s="132">
        <v>1.2</v>
      </c>
      <c r="E2395" s="133">
        <f t="shared" si="37"/>
        <v>12</v>
      </c>
    </row>
    <row r="2396" spans="1:5" ht="15.95" customHeight="1" thickBot="1">
      <c r="A2396" s="131">
        <v>2393</v>
      </c>
      <c r="B2396" s="168" t="s">
        <v>2971</v>
      </c>
      <c r="C2396" s="168" t="s">
        <v>6491</v>
      </c>
      <c r="D2396" s="132">
        <v>1</v>
      </c>
      <c r="E2396" s="133">
        <f t="shared" si="37"/>
        <v>10</v>
      </c>
    </row>
    <row r="2397" spans="1:5" ht="15.95" customHeight="1" thickBot="1">
      <c r="A2397" s="131">
        <v>2394</v>
      </c>
      <c r="B2397" s="168" t="s">
        <v>2972</v>
      </c>
      <c r="C2397" s="168" t="s">
        <v>6491</v>
      </c>
      <c r="D2397" s="132">
        <v>0.9</v>
      </c>
      <c r="E2397" s="133">
        <f t="shared" si="37"/>
        <v>9</v>
      </c>
    </row>
    <row r="2398" spans="1:5" s="184" customFormat="1" ht="15.95" customHeight="1" thickBot="1">
      <c r="A2398" s="183">
        <v>2395</v>
      </c>
      <c r="B2398" s="168" t="s">
        <v>13655</v>
      </c>
      <c r="C2398" s="168" t="s">
        <v>2973</v>
      </c>
      <c r="D2398" s="132">
        <v>25.4</v>
      </c>
      <c r="E2398" s="133">
        <f t="shared" si="37"/>
        <v>254</v>
      </c>
    </row>
    <row r="2399" spans="1:5" s="184" customFormat="1" ht="15.95" customHeight="1" thickBot="1">
      <c r="A2399" s="183">
        <v>2396</v>
      </c>
      <c r="B2399" s="168" t="s">
        <v>2974</v>
      </c>
      <c r="C2399" s="168" t="s">
        <v>2975</v>
      </c>
      <c r="D2399" s="132">
        <v>5.6</v>
      </c>
      <c r="E2399" s="133">
        <f t="shared" si="37"/>
        <v>56</v>
      </c>
    </row>
    <row r="2400" spans="1:5" s="184" customFormat="1" ht="15.95" customHeight="1" thickBot="1">
      <c r="A2400" s="183">
        <v>2397</v>
      </c>
      <c r="B2400" s="168" t="s">
        <v>2976</v>
      </c>
      <c r="C2400" s="168" t="s">
        <v>2975</v>
      </c>
      <c r="D2400" s="132">
        <v>3</v>
      </c>
      <c r="E2400" s="133">
        <f t="shared" si="37"/>
        <v>30</v>
      </c>
    </row>
    <row r="2401" spans="1:5" s="184" customFormat="1" ht="15.95" customHeight="1" thickBot="1">
      <c r="A2401" s="183">
        <v>2398</v>
      </c>
      <c r="B2401" s="168" t="s">
        <v>2977</v>
      </c>
      <c r="C2401" s="168" t="s">
        <v>2975</v>
      </c>
      <c r="D2401" s="132">
        <v>3.5</v>
      </c>
      <c r="E2401" s="133">
        <f t="shared" si="37"/>
        <v>35</v>
      </c>
    </row>
    <row r="2402" spans="1:5" s="184" customFormat="1" ht="15.95" customHeight="1" thickBot="1">
      <c r="A2402" s="183">
        <v>2399</v>
      </c>
      <c r="B2402" s="168" t="s">
        <v>2978</v>
      </c>
      <c r="C2402" s="168" t="s">
        <v>2975</v>
      </c>
      <c r="D2402" s="132">
        <v>2.8</v>
      </c>
      <c r="E2402" s="133">
        <f t="shared" si="37"/>
        <v>28</v>
      </c>
    </row>
    <row r="2403" spans="1:5" s="184" customFormat="1" ht="15.95" customHeight="1" thickBot="1">
      <c r="A2403" s="183">
        <v>2400</v>
      </c>
      <c r="B2403" s="168" t="s">
        <v>2979</v>
      </c>
      <c r="C2403" s="168" t="s">
        <v>2975</v>
      </c>
      <c r="D2403" s="132">
        <v>3.5</v>
      </c>
      <c r="E2403" s="133">
        <f t="shared" si="37"/>
        <v>35</v>
      </c>
    </row>
    <row r="2404" spans="1:5" s="184" customFormat="1" ht="15.95" customHeight="1" thickBot="1">
      <c r="A2404" s="183">
        <v>2401</v>
      </c>
      <c r="B2404" s="168" t="s">
        <v>2980</v>
      </c>
      <c r="C2404" s="168" t="s">
        <v>2975</v>
      </c>
      <c r="D2404" s="132">
        <v>3.5</v>
      </c>
      <c r="E2404" s="133">
        <f t="shared" si="37"/>
        <v>35</v>
      </c>
    </row>
    <row r="2405" spans="1:5" s="184" customFormat="1" ht="15.95" customHeight="1" thickBot="1">
      <c r="A2405" s="183">
        <v>2402</v>
      </c>
      <c r="B2405" s="168" t="s">
        <v>2981</v>
      </c>
      <c r="C2405" s="168" t="s">
        <v>2975</v>
      </c>
      <c r="D2405" s="132">
        <v>3.3</v>
      </c>
      <c r="E2405" s="133">
        <f t="shared" si="37"/>
        <v>33</v>
      </c>
    </row>
    <row r="2406" spans="1:5" s="184" customFormat="1" ht="15.95" customHeight="1" thickBot="1">
      <c r="A2406" s="183">
        <v>2403</v>
      </c>
      <c r="B2406" s="168" t="s">
        <v>12789</v>
      </c>
      <c r="C2406" s="168" t="s">
        <v>2975</v>
      </c>
      <c r="D2406" s="132">
        <v>3.5</v>
      </c>
      <c r="E2406" s="133">
        <f t="shared" si="37"/>
        <v>35</v>
      </c>
    </row>
    <row r="2407" spans="1:5" s="184" customFormat="1" ht="15.95" customHeight="1" thickBot="1">
      <c r="A2407" s="183">
        <v>2404</v>
      </c>
      <c r="B2407" s="168" t="s">
        <v>2982</v>
      </c>
      <c r="C2407" s="168" t="s">
        <v>2975</v>
      </c>
      <c r="D2407" s="132">
        <v>2.5</v>
      </c>
      <c r="E2407" s="133">
        <f t="shared" si="37"/>
        <v>25</v>
      </c>
    </row>
    <row r="2408" spans="1:5" s="184" customFormat="1" ht="15.95" customHeight="1" thickBot="1">
      <c r="A2408" s="183">
        <v>2405</v>
      </c>
      <c r="B2408" s="168" t="s">
        <v>2983</v>
      </c>
      <c r="C2408" s="168" t="s">
        <v>2984</v>
      </c>
      <c r="D2408" s="132">
        <v>65</v>
      </c>
      <c r="E2408" s="133">
        <f t="shared" si="37"/>
        <v>650</v>
      </c>
    </row>
    <row r="2409" spans="1:5" ht="15.95" customHeight="1">
      <c r="A2409" s="52" t="s">
        <v>11329</v>
      </c>
      <c r="B2409" s="52"/>
      <c r="C2409" s="52"/>
      <c r="D2409" s="52">
        <v>19378.599999999999</v>
      </c>
      <c r="E2409" s="133">
        <f t="shared" si="37"/>
        <v>193786</v>
      </c>
    </row>
  </sheetData>
  <mergeCells count="1">
    <mergeCell ref="A1:E1"/>
  </mergeCells>
  <phoneticPr fontId="30" type="noConversion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E55"/>
  <sheetViews>
    <sheetView workbookViewId="0">
      <selection activeCell="A3" sqref="A3:E3"/>
    </sheetView>
  </sheetViews>
  <sheetFormatPr defaultRowHeight="14.25"/>
  <cols>
    <col min="1" max="1" width="6.875" style="126" customWidth="1"/>
    <col min="2" max="2" width="21.375" style="126" customWidth="1"/>
    <col min="3" max="3" width="21.625" style="126" customWidth="1"/>
    <col min="4" max="4" width="17.375" style="126" customWidth="1"/>
    <col min="5" max="5" width="15.25" style="126" customWidth="1"/>
    <col min="6" max="16384" width="9" style="126"/>
  </cols>
  <sheetData>
    <row r="2" spans="1:5" ht="53.25" customHeight="1">
      <c r="A2" s="232" t="s">
        <v>5809</v>
      </c>
      <c r="B2" s="232"/>
      <c r="C2" s="232"/>
      <c r="D2" s="232"/>
      <c r="E2" s="232"/>
    </row>
    <row r="3" spans="1:5" ht="29.25" customHeight="1">
      <c r="A3" s="233" t="s">
        <v>12291</v>
      </c>
      <c r="B3" s="233"/>
      <c r="C3" s="233"/>
      <c r="D3" s="233"/>
      <c r="E3" s="233"/>
    </row>
    <row r="4" spans="1:5" ht="28.5">
      <c r="A4" s="52" t="s">
        <v>14438</v>
      </c>
      <c r="B4" s="52" t="s">
        <v>14439</v>
      </c>
      <c r="C4" s="14" t="s">
        <v>2985</v>
      </c>
      <c r="D4" s="14" t="s">
        <v>2986</v>
      </c>
      <c r="E4" s="14" t="s">
        <v>2987</v>
      </c>
    </row>
    <row r="5" spans="1:5" ht="30" customHeight="1">
      <c r="A5" s="52">
        <v>1</v>
      </c>
      <c r="B5" s="52" t="s">
        <v>2988</v>
      </c>
      <c r="C5" s="52" t="s">
        <v>2989</v>
      </c>
      <c r="D5" s="52">
        <v>3.2</v>
      </c>
      <c r="E5" s="52">
        <f t="shared" ref="E5:E55" si="0">D5*10</f>
        <v>32</v>
      </c>
    </row>
    <row r="6" spans="1:5" ht="30" customHeight="1">
      <c r="A6" s="52">
        <v>2</v>
      </c>
      <c r="B6" s="52" t="s">
        <v>2990</v>
      </c>
      <c r="C6" s="52" t="s">
        <v>2989</v>
      </c>
      <c r="D6" s="52">
        <v>2</v>
      </c>
      <c r="E6" s="52">
        <f t="shared" si="0"/>
        <v>20</v>
      </c>
    </row>
    <row r="7" spans="1:5" ht="30" customHeight="1">
      <c r="A7" s="52">
        <v>3</v>
      </c>
      <c r="B7" s="52" t="s">
        <v>2991</v>
      </c>
      <c r="C7" s="52" t="s">
        <v>2989</v>
      </c>
      <c r="D7" s="52">
        <v>1.6</v>
      </c>
      <c r="E7" s="52">
        <f t="shared" si="0"/>
        <v>16</v>
      </c>
    </row>
    <row r="8" spans="1:5" ht="30" customHeight="1">
      <c r="A8" s="52">
        <v>4</v>
      </c>
      <c r="B8" s="52" t="s">
        <v>2992</v>
      </c>
      <c r="C8" s="52" t="s">
        <v>2989</v>
      </c>
      <c r="D8" s="52">
        <v>4.0999999999999996</v>
      </c>
      <c r="E8" s="52">
        <f t="shared" si="0"/>
        <v>41</v>
      </c>
    </row>
    <row r="9" spans="1:5" ht="30" customHeight="1">
      <c r="A9" s="52">
        <v>5</v>
      </c>
      <c r="B9" s="52" t="s">
        <v>2993</v>
      </c>
      <c r="C9" s="52" t="s">
        <v>2989</v>
      </c>
      <c r="D9" s="52">
        <v>1</v>
      </c>
      <c r="E9" s="52">
        <f t="shared" si="0"/>
        <v>10</v>
      </c>
    </row>
    <row r="10" spans="1:5" ht="30" customHeight="1">
      <c r="A10" s="52">
        <v>6</v>
      </c>
      <c r="B10" s="52" t="s">
        <v>2994</v>
      </c>
      <c r="C10" s="52" t="s">
        <v>2989</v>
      </c>
      <c r="D10" s="52">
        <v>2</v>
      </c>
      <c r="E10" s="52">
        <f t="shared" si="0"/>
        <v>20</v>
      </c>
    </row>
    <row r="11" spans="1:5" ht="30" customHeight="1">
      <c r="A11" s="52">
        <v>7</v>
      </c>
      <c r="B11" s="52" t="s">
        <v>2995</v>
      </c>
      <c r="C11" s="52" t="s">
        <v>2989</v>
      </c>
      <c r="D11" s="52">
        <v>1.4</v>
      </c>
      <c r="E11" s="52">
        <f t="shared" si="0"/>
        <v>14</v>
      </c>
    </row>
    <row r="12" spans="1:5" ht="30" customHeight="1">
      <c r="A12" s="52">
        <v>8</v>
      </c>
      <c r="B12" s="52" t="s">
        <v>2996</v>
      </c>
      <c r="C12" s="52" t="s">
        <v>2989</v>
      </c>
      <c r="D12" s="52">
        <v>1.8</v>
      </c>
      <c r="E12" s="52">
        <f t="shared" si="0"/>
        <v>18</v>
      </c>
    </row>
    <row r="13" spans="1:5" ht="30" customHeight="1">
      <c r="A13" s="52">
        <v>9</v>
      </c>
      <c r="B13" s="52" t="s">
        <v>2997</v>
      </c>
      <c r="C13" s="52" t="s">
        <v>2989</v>
      </c>
      <c r="D13" s="52">
        <v>3.3</v>
      </c>
      <c r="E13" s="52">
        <f t="shared" si="0"/>
        <v>33</v>
      </c>
    </row>
    <row r="14" spans="1:5" ht="30" customHeight="1">
      <c r="A14" s="52">
        <v>10</v>
      </c>
      <c r="B14" s="52" t="s">
        <v>2998</v>
      </c>
      <c r="C14" s="52" t="s">
        <v>2989</v>
      </c>
      <c r="D14" s="52">
        <v>1.7</v>
      </c>
      <c r="E14" s="52">
        <f t="shared" si="0"/>
        <v>17</v>
      </c>
    </row>
    <row r="15" spans="1:5" ht="30" customHeight="1">
      <c r="A15" s="52">
        <v>11</v>
      </c>
      <c r="B15" s="52" t="s">
        <v>2999</v>
      </c>
      <c r="C15" s="52" t="s">
        <v>2989</v>
      </c>
      <c r="D15" s="52">
        <v>2.6</v>
      </c>
      <c r="E15" s="52">
        <f t="shared" si="0"/>
        <v>26</v>
      </c>
    </row>
    <row r="16" spans="1:5" ht="30" customHeight="1">
      <c r="A16" s="52">
        <v>12</v>
      </c>
      <c r="B16" s="52" t="s">
        <v>12167</v>
      </c>
      <c r="C16" s="52" t="s">
        <v>2989</v>
      </c>
      <c r="D16" s="52">
        <v>1</v>
      </c>
      <c r="E16" s="52">
        <f t="shared" si="0"/>
        <v>10</v>
      </c>
    </row>
    <row r="17" spans="1:5" ht="30" customHeight="1">
      <c r="A17" s="52">
        <v>13</v>
      </c>
      <c r="B17" s="52" t="s">
        <v>3000</v>
      </c>
      <c r="C17" s="52" t="s">
        <v>2989</v>
      </c>
      <c r="D17" s="52">
        <v>2.5</v>
      </c>
      <c r="E17" s="52">
        <f t="shared" si="0"/>
        <v>25</v>
      </c>
    </row>
    <row r="18" spans="1:5" ht="30" customHeight="1">
      <c r="A18" s="52">
        <v>14</v>
      </c>
      <c r="B18" s="52" t="s">
        <v>12011</v>
      </c>
      <c r="C18" s="52" t="s">
        <v>2989</v>
      </c>
      <c r="D18" s="52">
        <v>1</v>
      </c>
      <c r="E18" s="52">
        <f t="shared" si="0"/>
        <v>10</v>
      </c>
    </row>
    <row r="19" spans="1:5" ht="30" customHeight="1">
      <c r="A19" s="52">
        <v>15</v>
      </c>
      <c r="B19" s="52" t="s">
        <v>9019</v>
      </c>
      <c r="C19" s="52" t="s">
        <v>2989</v>
      </c>
      <c r="D19" s="52">
        <v>2</v>
      </c>
      <c r="E19" s="52">
        <f t="shared" si="0"/>
        <v>20</v>
      </c>
    </row>
    <row r="20" spans="1:5" ht="30" customHeight="1">
      <c r="A20" s="52">
        <v>16</v>
      </c>
      <c r="B20" s="52" t="s">
        <v>3001</v>
      </c>
      <c r="C20" s="52" t="s">
        <v>2989</v>
      </c>
      <c r="D20" s="52">
        <v>2</v>
      </c>
      <c r="E20" s="52">
        <f t="shared" si="0"/>
        <v>20</v>
      </c>
    </row>
    <row r="21" spans="1:5" ht="30" customHeight="1">
      <c r="A21" s="52">
        <v>17</v>
      </c>
      <c r="B21" s="52" t="s">
        <v>3002</v>
      </c>
      <c r="C21" s="52" t="s">
        <v>2989</v>
      </c>
      <c r="D21" s="52">
        <v>2</v>
      </c>
      <c r="E21" s="52">
        <f t="shared" si="0"/>
        <v>20</v>
      </c>
    </row>
    <row r="22" spans="1:5" ht="30" customHeight="1">
      <c r="A22" s="52">
        <v>18</v>
      </c>
      <c r="B22" s="52" t="s">
        <v>3003</v>
      </c>
      <c r="C22" s="52" t="s">
        <v>2989</v>
      </c>
      <c r="D22" s="52">
        <v>3</v>
      </c>
      <c r="E22" s="52">
        <f t="shared" si="0"/>
        <v>30</v>
      </c>
    </row>
    <row r="23" spans="1:5" ht="30" customHeight="1">
      <c r="A23" s="52">
        <v>19</v>
      </c>
      <c r="B23" s="52" t="s">
        <v>3004</v>
      </c>
      <c r="C23" s="52" t="s">
        <v>2989</v>
      </c>
      <c r="D23" s="52">
        <v>3.5</v>
      </c>
      <c r="E23" s="52">
        <f t="shared" si="0"/>
        <v>35</v>
      </c>
    </row>
    <row r="24" spans="1:5" ht="30" customHeight="1">
      <c r="A24" s="52">
        <v>20</v>
      </c>
      <c r="B24" s="52" t="s">
        <v>3005</v>
      </c>
      <c r="C24" s="52" t="s">
        <v>2989</v>
      </c>
      <c r="D24" s="52">
        <v>1</v>
      </c>
      <c r="E24" s="52">
        <f t="shared" si="0"/>
        <v>10</v>
      </c>
    </row>
    <row r="25" spans="1:5" ht="30" customHeight="1">
      <c r="A25" s="52">
        <v>21</v>
      </c>
      <c r="B25" s="52" t="s">
        <v>3006</v>
      </c>
      <c r="C25" s="52" t="s">
        <v>2989</v>
      </c>
      <c r="D25" s="52">
        <v>1.3</v>
      </c>
      <c r="E25" s="52">
        <f t="shared" si="0"/>
        <v>13</v>
      </c>
    </row>
    <row r="26" spans="1:5" ht="30" customHeight="1">
      <c r="A26" s="52">
        <v>22</v>
      </c>
      <c r="B26" s="52" t="s">
        <v>3007</v>
      </c>
      <c r="C26" s="52" t="s">
        <v>3008</v>
      </c>
      <c r="D26" s="52">
        <v>1.1000000000000001</v>
      </c>
      <c r="E26" s="52">
        <f t="shared" si="0"/>
        <v>11</v>
      </c>
    </row>
    <row r="27" spans="1:5" ht="30" customHeight="1">
      <c r="A27" s="52">
        <v>23</v>
      </c>
      <c r="B27" s="52" t="s">
        <v>3009</v>
      </c>
      <c r="C27" s="52" t="s">
        <v>3008</v>
      </c>
      <c r="D27" s="52">
        <v>1</v>
      </c>
      <c r="E27" s="52">
        <f t="shared" si="0"/>
        <v>10</v>
      </c>
    </row>
    <row r="28" spans="1:5" ht="30" customHeight="1">
      <c r="A28" s="52">
        <v>24</v>
      </c>
      <c r="B28" s="52" t="s">
        <v>3010</v>
      </c>
      <c r="C28" s="52" t="s">
        <v>3008</v>
      </c>
      <c r="D28" s="52">
        <v>1</v>
      </c>
      <c r="E28" s="52">
        <f t="shared" si="0"/>
        <v>10</v>
      </c>
    </row>
    <row r="29" spans="1:5" ht="30" customHeight="1">
      <c r="A29" s="52">
        <v>25</v>
      </c>
      <c r="B29" s="52" t="s">
        <v>7758</v>
      </c>
      <c r="C29" s="52" t="s">
        <v>3008</v>
      </c>
      <c r="D29" s="52">
        <v>1</v>
      </c>
      <c r="E29" s="52">
        <f t="shared" si="0"/>
        <v>10</v>
      </c>
    </row>
    <row r="30" spans="1:5" ht="30" customHeight="1">
      <c r="A30" s="52">
        <v>26</v>
      </c>
      <c r="B30" s="52" t="s">
        <v>3011</v>
      </c>
      <c r="C30" s="52" t="s">
        <v>3008</v>
      </c>
      <c r="D30" s="52">
        <v>1</v>
      </c>
      <c r="E30" s="52">
        <f t="shared" si="0"/>
        <v>10</v>
      </c>
    </row>
    <row r="31" spans="1:5" ht="30" customHeight="1">
      <c r="A31" s="52">
        <v>27</v>
      </c>
      <c r="B31" s="52" t="s">
        <v>3012</v>
      </c>
      <c r="C31" s="52" t="s">
        <v>3008</v>
      </c>
      <c r="D31" s="52">
        <v>1</v>
      </c>
      <c r="E31" s="52">
        <f t="shared" si="0"/>
        <v>10</v>
      </c>
    </row>
    <row r="32" spans="1:5" ht="30" customHeight="1">
      <c r="A32" s="52">
        <v>28</v>
      </c>
      <c r="B32" s="52" t="s">
        <v>4367</v>
      </c>
      <c r="C32" s="52" t="s">
        <v>3013</v>
      </c>
      <c r="D32" s="52">
        <v>1.5</v>
      </c>
      <c r="E32" s="52">
        <f t="shared" si="0"/>
        <v>15</v>
      </c>
    </row>
    <row r="33" spans="1:5" ht="30" customHeight="1">
      <c r="A33" s="52">
        <v>29</v>
      </c>
      <c r="B33" s="52" t="s">
        <v>3014</v>
      </c>
      <c r="C33" s="52" t="s">
        <v>3013</v>
      </c>
      <c r="D33" s="52">
        <v>1</v>
      </c>
      <c r="E33" s="52">
        <f t="shared" si="0"/>
        <v>10</v>
      </c>
    </row>
    <row r="34" spans="1:5" ht="30" customHeight="1">
      <c r="A34" s="52">
        <v>30</v>
      </c>
      <c r="B34" s="52" t="s">
        <v>3015</v>
      </c>
      <c r="C34" s="52" t="s">
        <v>3013</v>
      </c>
      <c r="D34" s="52">
        <v>1</v>
      </c>
      <c r="E34" s="52">
        <f t="shared" si="0"/>
        <v>10</v>
      </c>
    </row>
    <row r="35" spans="1:5" ht="30" customHeight="1">
      <c r="A35" s="52">
        <v>31</v>
      </c>
      <c r="B35" s="52" t="s">
        <v>3016</v>
      </c>
      <c r="C35" s="52" t="s">
        <v>3013</v>
      </c>
      <c r="D35" s="52">
        <v>1</v>
      </c>
      <c r="E35" s="52">
        <f t="shared" si="0"/>
        <v>10</v>
      </c>
    </row>
    <row r="36" spans="1:5" ht="30" customHeight="1">
      <c r="A36" s="52">
        <v>32</v>
      </c>
      <c r="B36" s="52" t="s">
        <v>3017</v>
      </c>
      <c r="C36" s="52" t="s">
        <v>3013</v>
      </c>
      <c r="D36" s="52">
        <v>1.1000000000000001</v>
      </c>
      <c r="E36" s="52">
        <f t="shared" si="0"/>
        <v>11</v>
      </c>
    </row>
    <row r="37" spans="1:5" ht="30" customHeight="1">
      <c r="A37" s="52">
        <v>33</v>
      </c>
      <c r="B37" s="185" t="s">
        <v>3018</v>
      </c>
      <c r="C37" s="52" t="s">
        <v>3019</v>
      </c>
      <c r="D37" s="52">
        <v>3</v>
      </c>
      <c r="E37" s="52">
        <f t="shared" si="0"/>
        <v>30</v>
      </c>
    </row>
    <row r="38" spans="1:5" ht="30" customHeight="1">
      <c r="A38" s="52">
        <v>34</v>
      </c>
      <c r="B38" s="185" t="s">
        <v>3020</v>
      </c>
      <c r="C38" s="52" t="s">
        <v>3019</v>
      </c>
      <c r="D38" s="52">
        <v>0.6</v>
      </c>
      <c r="E38" s="52">
        <f t="shared" si="0"/>
        <v>6</v>
      </c>
    </row>
    <row r="39" spans="1:5" ht="30" customHeight="1">
      <c r="A39" s="52">
        <v>35</v>
      </c>
      <c r="B39" s="185" t="s">
        <v>3021</v>
      </c>
      <c r="C39" s="52" t="s">
        <v>3019</v>
      </c>
      <c r="D39" s="52">
        <v>2.5</v>
      </c>
      <c r="E39" s="52">
        <f t="shared" si="0"/>
        <v>25</v>
      </c>
    </row>
    <row r="40" spans="1:5" ht="30" customHeight="1">
      <c r="A40" s="52">
        <v>36</v>
      </c>
      <c r="B40" s="185" t="s">
        <v>4431</v>
      </c>
      <c r="C40" s="52" t="s">
        <v>3019</v>
      </c>
      <c r="D40" s="52">
        <v>0.6</v>
      </c>
      <c r="E40" s="52">
        <f t="shared" si="0"/>
        <v>6</v>
      </c>
    </row>
    <row r="41" spans="1:5" ht="30" customHeight="1">
      <c r="A41" s="52">
        <v>37</v>
      </c>
      <c r="B41" s="185" t="s">
        <v>3022</v>
      </c>
      <c r="C41" s="52" t="s">
        <v>3019</v>
      </c>
      <c r="D41" s="52">
        <v>0.6</v>
      </c>
      <c r="E41" s="52">
        <f t="shared" si="0"/>
        <v>6</v>
      </c>
    </row>
    <row r="42" spans="1:5" ht="30" customHeight="1">
      <c r="A42" s="52">
        <v>38</v>
      </c>
      <c r="B42" s="185" t="s">
        <v>3023</v>
      </c>
      <c r="C42" s="52" t="s">
        <v>3019</v>
      </c>
      <c r="D42" s="52">
        <v>0.5</v>
      </c>
      <c r="E42" s="52">
        <f t="shared" si="0"/>
        <v>5</v>
      </c>
    </row>
    <row r="43" spans="1:5" ht="30" customHeight="1">
      <c r="A43" s="52">
        <v>39</v>
      </c>
      <c r="B43" s="185" t="s">
        <v>3024</v>
      </c>
      <c r="C43" s="52" t="s">
        <v>3019</v>
      </c>
      <c r="D43" s="52">
        <v>0.7</v>
      </c>
      <c r="E43" s="52">
        <f t="shared" si="0"/>
        <v>7</v>
      </c>
    </row>
    <row r="44" spans="1:5" ht="30" customHeight="1">
      <c r="A44" s="52">
        <v>40</v>
      </c>
      <c r="B44" s="185" t="s">
        <v>3025</v>
      </c>
      <c r="C44" s="52" t="s">
        <v>3019</v>
      </c>
      <c r="D44" s="52">
        <v>0.5</v>
      </c>
      <c r="E44" s="52">
        <f t="shared" si="0"/>
        <v>5</v>
      </c>
    </row>
    <row r="45" spans="1:5" ht="30" customHeight="1">
      <c r="A45" s="52">
        <v>41</v>
      </c>
      <c r="B45" s="185" t="s">
        <v>3026</v>
      </c>
      <c r="C45" s="52" t="s">
        <v>3019</v>
      </c>
      <c r="D45" s="52">
        <v>0.5</v>
      </c>
      <c r="E45" s="52">
        <f t="shared" si="0"/>
        <v>5</v>
      </c>
    </row>
    <row r="46" spans="1:5" ht="30" customHeight="1">
      <c r="A46" s="52">
        <v>42</v>
      </c>
      <c r="B46" s="185" t="s">
        <v>3027</v>
      </c>
      <c r="C46" s="52" t="s">
        <v>3019</v>
      </c>
      <c r="D46" s="52">
        <v>2.5</v>
      </c>
      <c r="E46" s="52">
        <f t="shared" si="0"/>
        <v>25</v>
      </c>
    </row>
    <row r="47" spans="1:5" ht="30" customHeight="1">
      <c r="A47" s="52">
        <v>43</v>
      </c>
      <c r="B47" s="185" t="s">
        <v>11349</v>
      </c>
      <c r="C47" s="52" t="s">
        <v>3019</v>
      </c>
      <c r="D47" s="52">
        <v>0.8</v>
      </c>
      <c r="E47" s="52">
        <f t="shared" si="0"/>
        <v>8</v>
      </c>
    </row>
    <row r="48" spans="1:5" ht="30" customHeight="1">
      <c r="A48" s="52">
        <v>44</v>
      </c>
      <c r="B48" s="185" t="s">
        <v>3028</v>
      </c>
      <c r="C48" s="52" t="s">
        <v>3019</v>
      </c>
      <c r="D48" s="52">
        <v>0.5</v>
      </c>
      <c r="E48" s="52">
        <f t="shared" si="0"/>
        <v>5</v>
      </c>
    </row>
    <row r="49" spans="1:5" ht="30" customHeight="1">
      <c r="A49" s="52">
        <v>45</v>
      </c>
      <c r="B49" s="185" t="s">
        <v>3029</v>
      </c>
      <c r="C49" s="52" t="s">
        <v>3019</v>
      </c>
      <c r="D49" s="52">
        <v>1</v>
      </c>
      <c r="E49" s="52">
        <f t="shared" si="0"/>
        <v>10</v>
      </c>
    </row>
    <row r="50" spans="1:5" ht="30" customHeight="1">
      <c r="A50" s="52">
        <v>46</v>
      </c>
      <c r="B50" s="185" t="s">
        <v>3030</v>
      </c>
      <c r="C50" s="52" t="s">
        <v>3019</v>
      </c>
      <c r="D50" s="52">
        <v>0.6</v>
      </c>
      <c r="E50" s="52">
        <f t="shared" si="0"/>
        <v>6</v>
      </c>
    </row>
    <row r="51" spans="1:5" ht="30" customHeight="1">
      <c r="A51" s="52">
        <v>47</v>
      </c>
      <c r="B51" s="185" t="s">
        <v>3031</v>
      </c>
      <c r="C51" s="52" t="s">
        <v>3019</v>
      </c>
      <c r="D51" s="52">
        <v>1</v>
      </c>
      <c r="E51" s="52">
        <f t="shared" si="0"/>
        <v>10</v>
      </c>
    </row>
    <row r="52" spans="1:5" ht="30" customHeight="1">
      <c r="A52" s="52">
        <v>48</v>
      </c>
      <c r="B52" s="52" t="s">
        <v>3032</v>
      </c>
      <c r="C52" s="52" t="s">
        <v>3033</v>
      </c>
      <c r="D52" s="52">
        <v>4.5</v>
      </c>
      <c r="E52" s="52">
        <f t="shared" si="0"/>
        <v>45</v>
      </c>
    </row>
    <row r="53" spans="1:5" ht="30" customHeight="1">
      <c r="A53" s="52">
        <v>49</v>
      </c>
      <c r="B53" s="52" t="s">
        <v>3034</v>
      </c>
      <c r="C53" s="52" t="s">
        <v>3033</v>
      </c>
      <c r="D53" s="52">
        <v>25.4</v>
      </c>
      <c r="E53" s="52">
        <f t="shared" si="0"/>
        <v>254</v>
      </c>
    </row>
    <row r="54" spans="1:5" ht="30" customHeight="1">
      <c r="A54" s="52">
        <v>50</v>
      </c>
      <c r="B54" s="52" t="s">
        <v>3035</v>
      </c>
      <c r="C54" s="52" t="s">
        <v>11546</v>
      </c>
      <c r="D54" s="52">
        <v>322</v>
      </c>
      <c r="E54" s="52">
        <f t="shared" si="0"/>
        <v>3220</v>
      </c>
    </row>
    <row r="55" spans="1:5" ht="30" customHeight="1">
      <c r="A55" s="239" t="s">
        <v>11329</v>
      </c>
      <c r="B55" s="240"/>
      <c r="C55" s="52"/>
      <c r="D55" s="52">
        <v>423.5</v>
      </c>
      <c r="E55" s="52">
        <f t="shared" si="0"/>
        <v>4235</v>
      </c>
    </row>
  </sheetData>
  <mergeCells count="3">
    <mergeCell ref="A2:E2"/>
    <mergeCell ref="A55:B55"/>
    <mergeCell ref="A3:E3"/>
  </mergeCells>
  <phoneticPr fontId="30" type="noConversion"/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909"/>
  <sheetViews>
    <sheetView workbookViewId="0">
      <selection activeCell="I8" sqref="I8"/>
    </sheetView>
  </sheetViews>
  <sheetFormatPr defaultRowHeight="14.25"/>
  <cols>
    <col min="1" max="1" width="6.5" style="221" customWidth="1"/>
    <col min="2" max="2" width="15.625" style="221" customWidth="1"/>
    <col min="3" max="3" width="35.875" style="228" customWidth="1"/>
    <col min="4" max="4" width="12" style="229" customWidth="1"/>
    <col min="5" max="5" width="13.25" style="221" customWidth="1"/>
    <col min="6" max="16384" width="9" style="186"/>
  </cols>
  <sheetData>
    <row r="1" spans="1:5" ht="30.95" customHeight="1">
      <c r="A1" s="232" t="s">
        <v>5809</v>
      </c>
      <c r="B1" s="232"/>
      <c r="C1" s="232"/>
      <c r="D1" s="232"/>
      <c r="E1" s="232"/>
    </row>
    <row r="2" spans="1:5" ht="23.1" customHeight="1">
      <c r="A2" s="241" t="s">
        <v>6717</v>
      </c>
      <c r="B2" s="241"/>
      <c r="C2" s="242"/>
      <c r="D2" s="241"/>
      <c r="E2" s="241"/>
    </row>
    <row r="3" spans="1:5" ht="33.950000000000003" customHeight="1">
      <c r="A3" s="5" t="s">
        <v>14438</v>
      </c>
      <c r="B3" s="5" t="s">
        <v>14439</v>
      </c>
      <c r="C3" s="5" t="s">
        <v>3036</v>
      </c>
      <c r="D3" s="5" t="s">
        <v>14441</v>
      </c>
      <c r="E3" s="5" t="s">
        <v>14442</v>
      </c>
    </row>
    <row r="4" spans="1:5" ht="18.95" customHeight="1">
      <c r="A4" s="108">
        <v>1</v>
      </c>
      <c r="B4" s="5" t="s">
        <v>3037</v>
      </c>
      <c r="C4" s="5" t="s">
        <v>3038</v>
      </c>
      <c r="D4" s="5">
        <v>3.5</v>
      </c>
      <c r="E4" s="5">
        <f>D4*10</f>
        <v>35</v>
      </c>
    </row>
    <row r="5" spans="1:5" ht="18.95" customHeight="1">
      <c r="A5" s="108">
        <v>2</v>
      </c>
      <c r="B5" s="5" t="s">
        <v>3039</v>
      </c>
      <c r="C5" s="5" t="s">
        <v>3038</v>
      </c>
      <c r="D5" s="5">
        <v>1.5</v>
      </c>
      <c r="E5" s="5">
        <f t="shared" ref="E5:E68" si="0">D5*10</f>
        <v>15</v>
      </c>
    </row>
    <row r="6" spans="1:5" ht="18.95" customHeight="1">
      <c r="A6" s="108">
        <v>3</v>
      </c>
      <c r="B6" s="5" t="s">
        <v>3040</v>
      </c>
      <c r="C6" s="5" t="s">
        <v>3038</v>
      </c>
      <c r="D6" s="5">
        <v>1.5</v>
      </c>
      <c r="E6" s="5">
        <f t="shared" si="0"/>
        <v>15</v>
      </c>
    </row>
    <row r="7" spans="1:5" ht="18.95" customHeight="1">
      <c r="A7" s="108">
        <v>4</v>
      </c>
      <c r="B7" s="5" t="s">
        <v>3041</v>
      </c>
      <c r="C7" s="5" t="s">
        <v>3038</v>
      </c>
      <c r="D7" s="5">
        <v>1.5</v>
      </c>
      <c r="E7" s="5">
        <f t="shared" si="0"/>
        <v>15</v>
      </c>
    </row>
    <row r="8" spans="1:5" ht="18.95" customHeight="1">
      <c r="A8" s="108">
        <v>5</v>
      </c>
      <c r="B8" s="5" t="s">
        <v>3042</v>
      </c>
      <c r="C8" s="5" t="s">
        <v>3043</v>
      </c>
      <c r="D8" s="5">
        <v>3.7</v>
      </c>
      <c r="E8" s="5">
        <f t="shared" si="0"/>
        <v>37</v>
      </c>
    </row>
    <row r="9" spans="1:5" ht="18.95" customHeight="1">
      <c r="A9" s="108">
        <v>6</v>
      </c>
      <c r="B9" s="5" t="s">
        <v>3044</v>
      </c>
      <c r="C9" s="5" t="s">
        <v>3043</v>
      </c>
      <c r="D9" s="5">
        <v>3</v>
      </c>
      <c r="E9" s="5">
        <f t="shared" si="0"/>
        <v>30</v>
      </c>
    </row>
    <row r="10" spans="1:5" ht="18.95" customHeight="1">
      <c r="A10" s="108">
        <v>7</v>
      </c>
      <c r="B10" s="5" t="s">
        <v>3045</v>
      </c>
      <c r="C10" s="5" t="s">
        <v>3043</v>
      </c>
      <c r="D10" s="5">
        <v>3</v>
      </c>
      <c r="E10" s="5">
        <f t="shared" si="0"/>
        <v>30</v>
      </c>
    </row>
    <row r="11" spans="1:5" ht="18.95" customHeight="1">
      <c r="A11" s="108">
        <v>8</v>
      </c>
      <c r="B11" s="5" t="s">
        <v>3046</v>
      </c>
      <c r="C11" s="5" t="s">
        <v>3043</v>
      </c>
      <c r="D11" s="5">
        <v>2.6</v>
      </c>
      <c r="E11" s="5">
        <f t="shared" si="0"/>
        <v>26</v>
      </c>
    </row>
    <row r="12" spans="1:5" ht="18.95" customHeight="1">
      <c r="A12" s="108">
        <v>9</v>
      </c>
      <c r="B12" s="5" t="s">
        <v>3047</v>
      </c>
      <c r="C12" s="5" t="s">
        <v>3048</v>
      </c>
      <c r="D12" s="5">
        <v>2</v>
      </c>
      <c r="E12" s="5">
        <f t="shared" si="0"/>
        <v>20</v>
      </c>
    </row>
    <row r="13" spans="1:5" ht="18.95" customHeight="1">
      <c r="A13" s="108">
        <v>10</v>
      </c>
      <c r="B13" s="5" t="s">
        <v>3049</v>
      </c>
      <c r="C13" s="5" t="s">
        <v>3048</v>
      </c>
      <c r="D13" s="5">
        <v>2.5</v>
      </c>
      <c r="E13" s="5">
        <f t="shared" si="0"/>
        <v>25</v>
      </c>
    </row>
    <row r="14" spans="1:5" ht="18.95" customHeight="1">
      <c r="A14" s="108">
        <v>11</v>
      </c>
      <c r="B14" s="5" t="s">
        <v>3050</v>
      </c>
      <c r="C14" s="5" t="s">
        <v>3048</v>
      </c>
      <c r="D14" s="5">
        <v>0.5</v>
      </c>
      <c r="E14" s="5">
        <f t="shared" si="0"/>
        <v>5</v>
      </c>
    </row>
    <row r="15" spans="1:5" ht="18.95" customHeight="1">
      <c r="A15" s="108">
        <v>12</v>
      </c>
      <c r="B15" s="5" t="s">
        <v>3051</v>
      </c>
      <c r="C15" s="5" t="s">
        <v>3048</v>
      </c>
      <c r="D15" s="5">
        <v>3</v>
      </c>
      <c r="E15" s="5">
        <f t="shared" si="0"/>
        <v>30</v>
      </c>
    </row>
    <row r="16" spans="1:5" ht="18.95" customHeight="1">
      <c r="A16" s="108">
        <v>13</v>
      </c>
      <c r="B16" s="5" t="s">
        <v>3052</v>
      </c>
      <c r="C16" s="5" t="s">
        <v>3048</v>
      </c>
      <c r="D16" s="5">
        <v>1</v>
      </c>
      <c r="E16" s="5">
        <f t="shared" si="0"/>
        <v>10</v>
      </c>
    </row>
    <row r="17" spans="1:5" ht="18.95" customHeight="1">
      <c r="A17" s="108">
        <v>14</v>
      </c>
      <c r="B17" s="5" t="s">
        <v>3053</v>
      </c>
      <c r="C17" s="5" t="s">
        <v>3048</v>
      </c>
      <c r="D17" s="5">
        <v>2.8</v>
      </c>
      <c r="E17" s="5">
        <f t="shared" si="0"/>
        <v>28</v>
      </c>
    </row>
    <row r="18" spans="1:5" ht="18.95" customHeight="1">
      <c r="A18" s="108">
        <v>15</v>
      </c>
      <c r="B18" s="5" t="s">
        <v>3054</v>
      </c>
      <c r="C18" s="5" t="s">
        <v>3048</v>
      </c>
      <c r="D18" s="5">
        <v>2</v>
      </c>
      <c r="E18" s="5">
        <f t="shared" si="0"/>
        <v>20</v>
      </c>
    </row>
    <row r="19" spans="1:5" ht="18.95" customHeight="1">
      <c r="A19" s="108">
        <v>16</v>
      </c>
      <c r="B19" s="5" t="s">
        <v>3055</v>
      </c>
      <c r="C19" s="5" t="s">
        <v>3048</v>
      </c>
      <c r="D19" s="5">
        <v>1.5</v>
      </c>
      <c r="E19" s="5">
        <f t="shared" si="0"/>
        <v>15</v>
      </c>
    </row>
    <row r="20" spans="1:5" ht="18.95" customHeight="1">
      <c r="A20" s="108">
        <v>17</v>
      </c>
      <c r="B20" s="5" t="s">
        <v>3056</v>
      </c>
      <c r="C20" s="5" t="s">
        <v>3048</v>
      </c>
      <c r="D20" s="5">
        <v>0.5</v>
      </c>
      <c r="E20" s="5">
        <f t="shared" si="0"/>
        <v>5</v>
      </c>
    </row>
    <row r="21" spans="1:5" ht="18.95" customHeight="1">
      <c r="A21" s="108">
        <v>18</v>
      </c>
      <c r="B21" s="5" t="s">
        <v>3057</v>
      </c>
      <c r="C21" s="5" t="s">
        <v>3048</v>
      </c>
      <c r="D21" s="5">
        <v>1</v>
      </c>
      <c r="E21" s="5">
        <f t="shared" si="0"/>
        <v>10</v>
      </c>
    </row>
    <row r="22" spans="1:5" ht="18.95" customHeight="1">
      <c r="A22" s="108">
        <v>19</v>
      </c>
      <c r="B22" s="5" t="s">
        <v>3058</v>
      </c>
      <c r="C22" s="5" t="s">
        <v>3048</v>
      </c>
      <c r="D22" s="5">
        <v>1</v>
      </c>
      <c r="E22" s="5">
        <f t="shared" si="0"/>
        <v>10</v>
      </c>
    </row>
    <row r="23" spans="1:5" ht="18.95" customHeight="1">
      <c r="A23" s="108">
        <v>20</v>
      </c>
      <c r="B23" s="5" t="s">
        <v>3059</v>
      </c>
      <c r="C23" s="5" t="s">
        <v>3060</v>
      </c>
      <c r="D23" s="5">
        <v>5</v>
      </c>
      <c r="E23" s="5">
        <f t="shared" si="0"/>
        <v>50</v>
      </c>
    </row>
    <row r="24" spans="1:5" ht="18.95" customHeight="1">
      <c r="A24" s="108">
        <v>21</v>
      </c>
      <c r="B24" s="5" t="s">
        <v>3061</v>
      </c>
      <c r="C24" s="5" t="s">
        <v>3062</v>
      </c>
      <c r="D24" s="5">
        <v>2.7</v>
      </c>
      <c r="E24" s="5">
        <f t="shared" si="0"/>
        <v>27</v>
      </c>
    </row>
    <row r="25" spans="1:5" ht="18.95" customHeight="1">
      <c r="A25" s="108">
        <v>22</v>
      </c>
      <c r="B25" s="5" t="s">
        <v>3063</v>
      </c>
      <c r="C25" s="5" t="s">
        <v>3064</v>
      </c>
      <c r="D25" s="5">
        <v>1.2</v>
      </c>
      <c r="E25" s="5">
        <f t="shared" si="0"/>
        <v>12</v>
      </c>
    </row>
    <row r="26" spans="1:5" ht="18.95" customHeight="1">
      <c r="A26" s="108">
        <v>23</v>
      </c>
      <c r="B26" s="5" t="s">
        <v>3065</v>
      </c>
      <c r="C26" s="5" t="s">
        <v>3066</v>
      </c>
      <c r="D26" s="5">
        <v>3.8</v>
      </c>
      <c r="E26" s="5">
        <f t="shared" si="0"/>
        <v>38</v>
      </c>
    </row>
    <row r="27" spans="1:5" ht="18.95" customHeight="1">
      <c r="A27" s="108">
        <v>24</v>
      </c>
      <c r="B27" s="5" t="s">
        <v>3067</v>
      </c>
      <c r="C27" s="5" t="s">
        <v>3066</v>
      </c>
      <c r="D27" s="5">
        <v>2.9</v>
      </c>
      <c r="E27" s="5">
        <f t="shared" si="0"/>
        <v>29</v>
      </c>
    </row>
    <row r="28" spans="1:5" ht="18.95" customHeight="1">
      <c r="A28" s="108">
        <v>25</v>
      </c>
      <c r="B28" s="5" t="s">
        <v>3068</v>
      </c>
      <c r="C28" s="5" t="s">
        <v>3066</v>
      </c>
      <c r="D28" s="5">
        <v>4.5</v>
      </c>
      <c r="E28" s="5">
        <f t="shared" si="0"/>
        <v>45</v>
      </c>
    </row>
    <row r="29" spans="1:5" ht="18.95" customHeight="1">
      <c r="A29" s="108">
        <v>26</v>
      </c>
      <c r="B29" s="5" t="s">
        <v>3069</v>
      </c>
      <c r="C29" s="5" t="s">
        <v>3070</v>
      </c>
      <c r="D29" s="5">
        <v>1.8</v>
      </c>
      <c r="E29" s="5">
        <f t="shared" si="0"/>
        <v>18</v>
      </c>
    </row>
    <row r="30" spans="1:5" ht="18.95" customHeight="1">
      <c r="A30" s="108">
        <v>27</v>
      </c>
      <c r="B30" s="5" t="s">
        <v>9242</v>
      </c>
      <c r="C30" s="5" t="s">
        <v>3070</v>
      </c>
      <c r="D30" s="5">
        <v>1.1000000000000001</v>
      </c>
      <c r="E30" s="5">
        <f t="shared" si="0"/>
        <v>11</v>
      </c>
    </row>
    <row r="31" spans="1:5" ht="18.95" customHeight="1">
      <c r="A31" s="108">
        <v>28</v>
      </c>
      <c r="B31" s="5" t="s">
        <v>3071</v>
      </c>
      <c r="C31" s="5" t="s">
        <v>3070</v>
      </c>
      <c r="D31" s="5">
        <v>0.8</v>
      </c>
      <c r="E31" s="5">
        <f t="shared" si="0"/>
        <v>8</v>
      </c>
    </row>
    <row r="32" spans="1:5" ht="18.95" customHeight="1">
      <c r="A32" s="108">
        <v>29</v>
      </c>
      <c r="B32" s="5" t="s">
        <v>3072</v>
      </c>
      <c r="C32" s="5" t="s">
        <v>3070</v>
      </c>
      <c r="D32" s="5">
        <v>1.3</v>
      </c>
      <c r="E32" s="5">
        <f t="shared" si="0"/>
        <v>13</v>
      </c>
    </row>
    <row r="33" spans="1:5" ht="18.95" customHeight="1">
      <c r="A33" s="108">
        <v>30</v>
      </c>
      <c r="B33" s="5" t="s">
        <v>3073</v>
      </c>
      <c r="C33" s="5" t="s">
        <v>3070</v>
      </c>
      <c r="D33" s="5">
        <v>0.6</v>
      </c>
      <c r="E33" s="5">
        <f t="shared" si="0"/>
        <v>6</v>
      </c>
    </row>
    <row r="34" spans="1:5" ht="18.95" customHeight="1">
      <c r="A34" s="108">
        <v>31</v>
      </c>
      <c r="B34" s="5" t="s">
        <v>3074</v>
      </c>
      <c r="C34" s="5" t="s">
        <v>3060</v>
      </c>
      <c r="D34" s="5">
        <v>426.1</v>
      </c>
      <c r="E34" s="5">
        <f t="shared" si="0"/>
        <v>4261</v>
      </c>
    </row>
    <row r="35" spans="1:5" ht="18.95" customHeight="1">
      <c r="A35" s="108">
        <v>32</v>
      </c>
      <c r="B35" s="5" t="s">
        <v>3075</v>
      </c>
      <c r="C35" s="5" t="s">
        <v>3060</v>
      </c>
      <c r="D35" s="5">
        <v>146.69999999999999</v>
      </c>
      <c r="E35" s="5">
        <f t="shared" si="0"/>
        <v>1467</v>
      </c>
    </row>
    <row r="36" spans="1:5" ht="18.95" customHeight="1">
      <c r="A36" s="108">
        <v>33</v>
      </c>
      <c r="B36" s="5" t="s">
        <v>3076</v>
      </c>
      <c r="C36" s="5" t="s">
        <v>3038</v>
      </c>
      <c r="D36" s="5">
        <v>24</v>
      </c>
      <c r="E36" s="5">
        <f t="shared" si="0"/>
        <v>240</v>
      </c>
    </row>
    <row r="37" spans="1:5" ht="18.95" customHeight="1">
      <c r="A37" s="108">
        <v>34</v>
      </c>
      <c r="B37" s="5" t="s">
        <v>3077</v>
      </c>
      <c r="C37" s="5" t="s">
        <v>3078</v>
      </c>
      <c r="D37" s="5">
        <v>40</v>
      </c>
      <c r="E37" s="5">
        <f t="shared" si="0"/>
        <v>400</v>
      </c>
    </row>
    <row r="38" spans="1:5" ht="18.95" customHeight="1">
      <c r="A38" s="108">
        <v>35</v>
      </c>
      <c r="B38" s="5" t="s">
        <v>3079</v>
      </c>
      <c r="C38" s="5" t="s">
        <v>3080</v>
      </c>
      <c r="D38" s="5">
        <v>438.7</v>
      </c>
      <c r="E38" s="5">
        <f t="shared" si="0"/>
        <v>4387</v>
      </c>
    </row>
    <row r="39" spans="1:5" ht="18.95" customHeight="1">
      <c r="A39" s="108">
        <v>36</v>
      </c>
      <c r="B39" s="5" t="s">
        <v>3081</v>
      </c>
      <c r="C39" s="5" t="s">
        <v>3048</v>
      </c>
      <c r="D39" s="5">
        <v>491.6</v>
      </c>
      <c r="E39" s="5">
        <f t="shared" si="0"/>
        <v>4916</v>
      </c>
    </row>
    <row r="40" spans="1:5" ht="18.95" customHeight="1">
      <c r="A40" s="108">
        <v>37</v>
      </c>
      <c r="B40" s="5" t="s">
        <v>3082</v>
      </c>
      <c r="C40" s="5" t="s">
        <v>3070</v>
      </c>
      <c r="D40" s="5">
        <v>147.5</v>
      </c>
      <c r="E40" s="5">
        <f t="shared" si="0"/>
        <v>1475</v>
      </c>
    </row>
    <row r="41" spans="1:5" ht="18.95" customHeight="1">
      <c r="A41" s="108">
        <v>38</v>
      </c>
      <c r="B41" s="5" t="s">
        <v>3083</v>
      </c>
      <c r="C41" s="5" t="s">
        <v>3064</v>
      </c>
      <c r="D41" s="5">
        <v>99.1</v>
      </c>
      <c r="E41" s="5">
        <f t="shared" si="0"/>
        <v>991</v>
      </c>
    </row>
    <row r="42" spans="1:5" ht="18.95" customHeight="1">
      <c r="A42" s="108">
        <v>39</v>
      </c>
      <c r="B42" s="5" t="s">
        <v>3084</v>
      </c>
      <c r="C42" s="5" t="s">
        <v>3048</v>
      </c>
      <c r="D42" s="5">
        <v>62.9</v>
      </c>
      <c r="E42" s="5">
        <f t="shared" si="0"/>
        <v>629</v>
      </c>
    </row>
    <row r="43" spans="1:5" ht="18.95" customHeight="1">
      <c r="A43" s="108">
        <v>40</v>
      </c>
      <c r="B43" s="5" t="s">
        <v>3085</v>
      </c>
      <c r="C43" s="5" t="s">
        <v>3048</v>
      </c>
      <c r="D43" s="5">
        <v>9.8000000000000007</v>
      </c>
      <c r="E43" s="5">
        <f t="shared" si="0"/>
        <v>98</v>
      </c>
    </row>
    <row r="44" spans="1:5" ht="18.95" customHeight="1">
      <c r="A44" s="108">
        <v>41</v>
      </c>
      <c r="B44" s="5" t="s">
        <v>5924</v>
      </c>
      <c r="C44" s="5" t="s">
        <v>3064</v>
      </c>
      <c r="D44" s="5">
        <v>967.1</v>
      </c>
      <c r="E44" s="5">
        <f t="shared" si="0"/>
        <v>9671</v>
      </c>
    </row>
    <row r="45" spans="1:5" ht="18.95" customHeight="1">
      <c r="A45" s="108">
        <v>42</v>
      </c>
      <c r="B45" s="5" t="s">
        <v>3086</v>
      </c>
      <c r="C45" s="5" t="s">
        <v>3066</v>
      </c>
      <c r="D45" s="5">
        <v>22.4</v>
      </c>
      <c r="E45" s="5">
        <f t="shared" si="0"/>
        <v>224</v>
      </c>
    </row>
    <row r="46" spans="1:5" ht="18.95" customHeight="1">
      <c r="A46" s="108">
        <v>43</v>
      </c>
      <c r="B46" s="53" t="s">
        <v>3087</v>
      </c>
      <c r="C46" s="6" t="s">
        <v>3088</v>
      </c>
      <c r="D46" s="53">
        <v>4</v>
      </c>
      <c r="E46" s="5">
        <f t="shared" si="0"/>
        <v>40</v>
      </c>
    </row>
    <row r="47" spans="1:5" ht="18.95" customHeight="1">
      <c r="A47" s="108">
        <v>44</v>
      </c>
      <c r="B47" s="53" t="s">
        <v>3686</v>
      </c>
      <c r="C47" s="6" t="s">
        <v>3088</v>
      </c>
      <c r="D47" s="53">
        <v>4.5</v>
      </c>
      <c r="E47" s="5">
        <f t="shared" si="0"/>
        <v>45</v>
      </c>
    </row>
    <row r="48" spans="1:5" ht="18.95" customHeight="1">
      <c r="A48" s="108">
        <v>45</v>
      </c>
      <c r="B48" s="53" t="s">
        <v>4427</v>
      </c>
      <c r="C48" s="6" t="s">
        <v>3088</v>
      </c>
      <c r="D48" s="53">
        <v>2.5</v>
      </c>
      <c r="E48" s="5">
        <f t="shared" si="0"/>
        <v>25</v>
      </c>
    </row>
    <row r="49" spans="1:5" ht="18.95" customHeight="1">
      <c r="A49" s="108">
        <v>46</v>
      </c>
      <c r="B49" s="53" t="s">
        <v>3089</v>
      </c>
      <c r="C49" s="6" t="s">
        <v>3088</v>
      </c>
      <c r="D49" s="53">
        <v>2.8</v>
      </c>
      <c r="E49" s="5">
        <f t="shared" si="0"/>
        <v>28</v>
      </c>
    </row>
    <row r="50" spans="1:5" ht="18.95" customHeight="1">
      <c r="A50" s="108">
        <v>47</v>
      </c>
      <c r="B50" s="53" t="s">
        <v>3090</v>
      </c>
      <c r="C50" s="6" t="s">
        <v>3088</v>
      </c>
      <c r="D50" s="53">
        <v>2.5</v>
      </c>
      <c r="E50" s="5">
        <f t="shared" si="0"/>
        <v>25</v>
      </c>
    </row>
    <row r="51" spans="1:5" ht="18.95" customHeight="1">
      <c r="A51" s="108">
        <v>48</v>
      </c>
      <c r="B51" s="53" t="s">
        <v>3091</v>
      </c>
      <c r="C51" s="6" t="s">
        <v>3088</v>
      </c>
      <c r="D51" s="53">
        <v>2.5</v>
      </c>
      <c r="E51" s="5">
        <f t="shared" si="0"/>
        <v>25</v>
      </c>
    </row>
    <row r="52" spans="1:5" ht="18.95" customHeight="1">
      <c r="A52" s="108">
        <v>49</v>
      </c>
      <c r="B52" s="53" t="s">
        <v>3092</v>
      </c>
      <c r="C52" s="6" t="s">
        <v>3088</v>
      </c>
      <c r="D52" s="53">
        <v>0.5</v>
      </c>
      <c r="E52" s="5">
        <f t="shared" si="0"/>
        <v>5</v>
      </c>
    </row>
    <row r="53" spans="1:5" ht="18.95" customHeight="1">
      <c r="A53" s="108">
        <v>50</v>
      </c>
      <c r="B53" s="53" t="s">
        <v>3093</v>
      </c>
      <c r="C53" s="6" t="s">
        <v>3088</v>
      </c>
      <c r="D53" s="53">
        <v>2.8</v>
      </c>
      <c r="E53" s="5">
        <f t="shared" si="0"/>
        <v>28</v>
      </c>
    </row>
    <row r="54" spans="1:5" ht="18.95" customHeight="1">
      <c r="A54" s="108">
        <v>51</v>
      </c>
      <c r="B54" s="53" t="s">
        <v>4195</v>
      </c>
      <c r="C54" s="6" t="s">
        <v>3088</v>
      </c>
      <c r="D54" s="53">
        <v>2</v>
      </c>
      <c r="E54" s="5">
        <f t="shared" si="0"/>
        <v>20</v>
      </c>
    </row>
    <row r="55" spans="1:5" ht="18.95" customHeight="1">
      <c r="A55" s="108">
        <v>52</v>
      </c>
      <c r="B55" s="53" t="s">
        <v>4196</v>
      </c>
      <c r="C55" s="6" t="s">
        <v>3088</v>
      </c>
      <c r="D55" s="53">
        <v>4.5</v>
      </c>
      <c r="E55" s="5">
        <f t="shared" si="0"/>
        <v>45</v>
      </c>
    </row>
    <row r="56" spans="1:5" ht="18.95" customHeight="1">
      <c r="A56" s="108">
        <v>53</v>
      </c>
      <c r="B56" s="53" t="s">
        <v>4197</v>
      </c>
      <c r="C56" s="6" t="s">
        <v>3088</v>
      </c>
      <c r="D56" s="53">
        <v>0.5</v>
      </c>
      <c r="E56" s="5">
        <f t="shared" si="0"/>
        <v>5</v>
      </c>
    </row>
    <row r="57" spans="1:5" ht="18.95" customHeight="1">
      <c r="A57" s="108">
        <v>54</v>
      </c>
      <c r="B57" s="53" t="s">
        <v>4198</v>
      </c>
      <c r="C57" s="6" t="s">
        <v>3088</v>
      </c>
      <c r="D57" s="53">
        <v>2</v>
      </c>
      <c r="E57" s="5">
        <f t="shared" si="0"/>
        <v>20</v>
      </c>
    </row>
    <row r="58" spans="1:5" ht="18.95" customHeight="1">
      <c r="A58" s="108">
        <v>55</v>
      </c>
      <c r="B58" s="53" t="s">
        <v>4199</v>
      </c>
      <c r="C58" s="6" t="s">
        <v>3088</v>
      </c>
      <c r="D58" s="53">
        <v>1.5</v>
      </c>
      <c r="E58" s="5">
        <f t="shared" si="0"/>
        <v>15</v>
      </c>
    </row>
    <row r="59" spans="1:5" ht="18.95" customHeight="1">
      <c r="A59" s="108">
        <v>56</v>
      </c>
      <c r="B59" s="53" t="s">
        <v>4200</v>
      </c>
      <c r="C59" s="6" t="s">
        <v>3088</v>
      </c>
      <c r="D59" s="53">
        <v>3.5</v>
      </c>
      <c r="E59" s="5">
        <f t="shared" si="0"/>
        <v>35</v>
      </c>
    </row>
    <row r="60" spans="1:5" ht="18.95" customHeight="1">
      <c r="A60" s="108">
        <v>57</v>
      </c>
      <c r="B60" s="53" t="s">
        <v>4201</v>
      </c>
      <c r="C60" s="6" t="s">
        <v>3088</v>
      </c>
      <c r="D60" s="53">
        <v>2</v>
      </c>
      <c r="E60" s="5">
        <f t="shared" si="0"/>
        <v>20</v>
      </c>
    </row>
    <row r="61" spans="1:5" ht="18.95" customHeight="1">
      <c r="A61" s="108">
        <v>58</v>
      </c>
      <c r="B61" s="53" t="s">
        <v>4202</v>
      </c>
      <c r="C61" s="6" t="s">
        <v>3088</v>
      </c>
      <c r="D61" s="53">
        <v>2.5</v>
      </c>
      <c r="E61" s="5">
        <f t="shared" si="0"/>
        <v>25</v>
      </c>
    </row>
    <row r="62" spans="1:5" ht="18.95" customHeight="1">
      <c r="A62" s="108">
        <v>59</v>
      </c>
      <c r="B62" s="53" t="s">
        <v>4203</v>
      </c>
      <c r="C62" s="6" t="s">
        <v>3088</v>
      </c>
      <c r="D62" s="53">
        <v>3.5</v>
      </c>
      <c r="E62" s="5">
        <f t="shared" si="0"/>
        <v>35</v>
      </c>
    </row>
    <row r="63" spans="1:5" ht="18.95" customHeight="1">
      <c r="A63" s="108">
        <v>60</v>
      </c>
      <c r="B63" s="53" t="s">
        <v>4204</v>
      </c>
      <c r="C63" s="6" t="s">
        <v>3088</v>
      </c>
      <c r="D63" s="53">
        <v>2</v>
      </c>
      <c r="E63" s="5">
        <f t="shared" si="0"/>
        <v>20</v>
      </c>
    </row>
    <row r="64" spans="1:5" ht="18.95" customHeight="1">
      <c r="A64" s="108">
        <v>61</v>
      </c>
      <c r="B64" s="53" t="s">
        <v>4205</v>
      </c>
      <c r="C64" s="6" t="s">
        <v>3088</v>
      </c>
      <c r="D64" s="53">
        <v>1.5</v>
      </c>
      <c r="E64" s="5">
        <f t="shared" si="0"/>
        <v>15</v>
      </c>
    </row>
    <row r="65" spans="1:5" ht="18.95" customHeight="1">
      <c r="A65" s="108">
        <v>62</v>
      </c>
      <c r="B65" s="53" t="s">
        <v>4206</v>
      </c>
      <c r="C65" s="6" t="s">
        <v>3088</v>
      </c>
      <c r="D65" s="53">
        <v>2.5</v>
      </c>
      <c r="E65" s="5">
        <f t="shared" si="0"/>
        <v>25</v>
      </c>
    </row>
    <row r="66" spans="1:5" ht="18.95" customHeight="1">
      <c r="A66" s="108">
        <v>63</v>
      </c>
      <c r="B66" s="53" t="s">
        <v>4207</v>
      </c>
      <c r="C66" s="6" t="s">
        <v>3088</v>
      </c>
      <c r="D66" s="53">
        <v>1.8</v>
      </c>
      <c r="E66" s="5">
        <f t="shared" si="0"/>
        <v>18</v>
      </c>
    </row>
    <row r="67" spans="1:5" ht="18.95" customHeight="1">
      <c r="A67" s="108">
        <v>64</v>
      </c>
      <c r="B67" s="53" t="s">
        <v>4208</v>
      </c>
      <c r="C67" s="6" t="s">
        <v>3088</v>
      </c>
      <c r="D67" s="53">
        <v>1.8</v>
      </c>
      <c r="E67" s="5">
        <f t="shared" si="0"/>
        <v>18</v>
      </c>
    </row>
    <row r="68" spans="1:5" ht="18.95" customHeight="1">
      <c r="A68" s="108">
        <v>65</v>
      </c>
      <c r="B68" s="53" t="s">
        <v>4209</v>
      </c>
      <c r="C68" s="6" t="s">
        <v>3088</v>
      </c>
      <c r="D68" s="53">
        <v>2.5</v>
      </c>
      <c r="E68" s="5">
        <f t="shared" si="0"/>
        <v>25</v>
      </c>
    </row>
    <row r="69" spans="1:5" ht="18.95" customHeight="1">
      <c r="A69" s="108">
        <v>66</v>
      </c>
      <c r="B69" s="53" t="s">
        <v>4210</v>
      </c>
      <c r="C69" s="6" t="s">
        <v>3088</v>
      </c>
      <c r="D69" s="53">
        <v>55</v>
      </c>
      <c r="E69" s="5">
        <f t="shared" ref="E69:E132" si="1">D69*10</f>
        <v>550</v>
      </c>
    </row>
    <row r="70" spans="1:5" ht="18.95" customHeight="1">
      <c r="A70" s="108">
        <v>67</v>
      </c>
      <c r="B70" s="53" t="s">
        <v>4211</v>
      </c>
      <c r="C70" s="6" t="s">
        <v>4212</v>
      </c>
      <c r="D70" s="53">
        <v>20.9</v>
      </c>
      <c r="E70" s="5">
        <f t="shared" si="1"/>
        <v>209</v>
      </c>
    </row>
    <row r="71" spans="1:5" ht="18.95" customHeight="1">
      <c r="A71" s="108">
        <v>68</v>
      </c>
      <c r="B71" s="53" t="s">
        <v>4213</v>
      </c>
      <c r="C71" s="6" t="s">
        <v>4214</v>
      </c>
      <c r="D71" s="53">
        <v>2.6</v>
      </c>
      <c r="E71" s="5">
        <f t="shared" si="1"/>
        <v>26</v>
      </c>
    </row>
    <row r="72" spans="1:5" ht="18.95" customHeight="1">
      <c r="A72" s="108">
        <v>69</v>
      </c>
      <c r="B72" s="53" t="s">
        <v>4215</v>
      </c>
      <c r="C72" s="6" t="s">
        <v>4214</v>
      </c>
      <c r="D72" s="53">
        <v>1.2</v>
      </c>
      <c r="E72" s="5">
        <f t="shared" si="1"/>
        <v>12</v>
      </c>
    </row>
    <row r="73" spans="1:5" ht="18.95" customHeight="1">
      <c r="A73" s="108">
        <v>70</v>
      </c>
      <c r="B73" s="53" t="s">
        <v>4216</v>
      </c>
      <c r="C73" s="6" t="s">
        <v>4214</v>
      </c>
      <c r="D73" s="53">
        <v>1.3</v>
      </c>
      <c r="E73" s="5">
        <f t="shared" si="1"/>
        <v>13</v>
      </c>
    </row>
    <row r="74" spans="1:5" ht="18.95" customHeight="1">
      <c r="A74" s="108">
        <v>71</v>
      </c>
      <c r="B74" s="53" t="s">
        <v>4217</v>
      </c>
      <c r="C74" s="6" t="s">
        <v>4214</v>
      </c>
      <c r="D74" s="53">
        <v>1</v>
      </c>
      <c r="E74" s="5">
        <f t="shared" si="1"/>
        <v>10</v>
      </c>
    </row>
    <row r="75" spans="1:5" ht="18.95" customHeight="1">
      <c r="A75" s="108">
        <v>72</v>
      </c>
      <c r="B75" s="53" t="s">
        <v>4218</v>
      </c>
      <c r="C75" s="6" t="s">
        <v>4214</v>
      </c>
      <c r="D75" s="53">
        <v>1.8</v>
      </c>
      <c r="E75" s="5">
        <f t="shared" si="1"/>
        <v>18</v>
      </c>
    </row>
    <row r="76" spans="1:5" ht="18.95" customHeight="1">
      <c r="A76" s="108">
        <v>73</v>
      </c>
      <c r="B76" s="53" t="s">
        <v>4219</v>
      </c>
      <c r="C76" s="6" t="s">
        <v>4214</v>
      </c>
      <c r="D76" s="53">
        <v>1</v>
      </c>
      <c r="E76" s="5">
        <f t="shared" si="1"/>
        <v>10</v>
      </c>
    </row>
    <row r="77" spans="1:5" ht="18.95" customHeight="1">
      <c r="A77" s="108">
        <v>74</v>
      </c>
      <c r="B77" s="53" t="s">
        <v>7336</v>
      </c>
      <c r="C77" s="6" t="s">
        <v>4214</v>
      </c>
      <c r="D77" s="53">
        <v>5.5</v>
      </c>
      <c r="E77" s="5">
        <f t="shared" si="1"/>
        <v>55</v>
      </c>
    </row>
    <row r="78" spans="1:5" ht="18.95" customHeight="1">
      <c r="A78" s="108">
        <v>75</v>
      </c>
      <c r="B78" s="53" t="s">
        <v>4220</v>
      </c>
      <c r="C78" s="6" t="s">
        <v>4214</v>
      </c>
      <c r="D78" s="53">
        <v>1</v>
      </c>
      <c r="E78" s="5">
        <f t="shared" si="1"/>
        <v>10</v>
      </c>
    </row>
    <row r="79" spans="1:5" ht="18.95" customHeight="1">
      <c r="A79" s="108">
        <v>76</v>
      </c>
      <c r="B79" s="53" t="s">
        <v>4221</v>
      </c>
      <c r="C79" s="6" t="s">
        <v>4214</v>
      </c>
      <c r="D79" s="53">
        <v>1.5</v>
      </c>
      <c r="E79" s="5">
        <f t="shared" si="1"/>
        <v>15</v>
      </c>
    </row>
    <row r="80" spans="1:5" ht="18.95" customHeight="1">
      <c r="A80" s="108">
        <v>77</v>
      </c>
      <c r="B80" s="53" t="s">
        <v>11634</v>
      </c>
      <c r="C80" s="6" t="s">
        <v>4214</v>
      </c>
      <c r="D80" s="53">
        <v>2.2999999999999998</v>
      </c>
      <c r="E80" s="5">
        <f t="shared" si="1"/>
        <v>23</v>
      </c>
    </row>
    <row r="81" spans="1:5" ht="18.95" customHeight="1">
      <c r="A81" s="108">
        <v>78</v>
      </c>
      <c r="B81" s="53" t="s">
        <v>4222</v>
      </c>
      <c r="C81" s="6" t="s">
        <v>4214</v>
      </c>
      <c r="D81" s="53">
        <v>1.3</v>
      </c>
      <c r="E81" s="5">
        <f t="shared" si="1"/>
        <v>13</v>
      </c>
    </row>
    <row r="82" spans="1:5" ht="18.95" customHeight="1">
      <c r="A82" s="108">
        <v>79</v>
      </c>
      <c r="B82" s="53" t="s">
        <v>5927</v>
      </c>
      <c r="C82" s="6" t="s">
        <v>4214</v>
      </c>
      <c r="D82" s="53">
        <v>1.8</v>
      </c>
      <c r="E82" s="5">
        <f t="shared" si="1"/>
        <v>18</v>
      </c>
    </row>
    <row r="83" spans="1:5" ht="18.95" customHeight="1">
      <c r="A83" s="108">
        <v>80</v>
      </c>
      <c r="B83" s="53" t="s">
        <v>4223</v>
      </c>
      <c r="C83" s="6" t="s">
        <v>4214</v>
      </c>
      <c r="D83" s="53">
        <v>1.5</v>
      </c>
      <c r="E83" s="5">
        <f t="shared" si="1"/>
        <v>15</v>
      </c>
    </row>
    <row r="84" spans="1:5" ht="18.95" customHeight="1">
      <c r="A84" s="108">
        <v>81</v>
      </c>
      <c r="B84" s="53" t="s">
        <v>4224</v>
      </c>
      <c r="C84" s="6" t="s">
        <v>4214</v>
      </c>
      <c r="D84" s="53">
        <v>1.5</v>
      </c>
      <c r="E84" s="5">
        <f t="shared" si="1"/>
        <v>15</v>
      </c>
    </row>
    <row r="85" spans="1:5" ht="18.95" customHeight="1">
      <c r="A85" s="108">
        <v>82</v>
      </c>
      <c r="B85" s="53" t="s">
        <v>4225</v>
      </c>
      <c r="C85" s="6" t="s">
        <v>4214</v>
      </c>
      <c r="D85" s="53">
        <v>1</v>
      </c>
      <c r="E85" s="5">
        <f t="shared" si="1"/>
        <v>10</v>
      </c>
    </row>
    <row r="86" spans="1:5" ht="18.95" customHeight="1">
      <c r="A86" s="108">
        <v>83</v>
      </c>
      <c r="B86" s="53" t="s">
        <v>4226</v>
      </c>
      <c r="C86" s="6" t="s">
        <v>4214</v>
      </c>
      <c r="D86" s="53">
        <v>1.3</v>
      </c>
      <c r="E86" s="5">
        <f t="shared" si="1"/>
        <v>13</v>
      </c>
    </row>
    <row r="87" spans="1:5" ht="18.95" customHeight="1">
      <c r="A87" s="108">
        <v>84</v>
      </c>
      <c r="B87" s="53" t="s">
        <v>4227</v>
      </c>
      <c r="C87" s="6" t="s">
        <v>4228</v>
      </c>
      <c r="D87" s="53">
        <v>1.2</v>
      </c>
      <c r="E87" s="5">
        <f t="shared" si="1"/>
        <v>12</v>
      </c>
    </row>
    <row r="88" spans="1:5" ht="18.95" customHeight="1">
      <c r="A88" s="108">
        <v>85</v>
      </c>
      <c r="B88" s="53" t="s">
        <v>4229</v>
      </c>
      <c r="C88" s="6" t="s">
        <v>4228</v>
      </c>
      <c r="D88" s="53">
        <v>1.2</v>
      </c>
      <c r="E88" s="5">
        <f t="shared" si="1"/>
        <v>12</v>
      </c>
    </row>
    <row r="89" spans="1:5" ht="18.95" customHeight="1">
      <c r="A89" s="108">
        <v>86</v>
      </c>
      <c r="B89" s="53" t="s">
        <v>4230</v>
      </c>
      <c r="C89" s="6" t="s">
        <v>4228</v>
      </c>
      <c r="D89" s="53">
        <v>2.4</v>
      </c>
      <c r="E89" s="5">
        <f t="shared" si="1"/>
        <v>24</v>
      </c>
    </row>
    <row r="90" spans="1:5" ht="18.95" customHeight="1">
      <c r="A90" s="108">
        <v>87</v>
      </c>
      <c r="B90" s="53" t="s">
        <v>4231</v>
      </c>
      <c r="C90" s="6" t="s">
        <v>4228</v>
      </c>
      <c r="D90" s="53">
        <v>2.6</v>
      </c>
      <c r="E90" s="5">
        <f t="shared" si="1"/>
        <v>26</v>
      </c>
    </row>
    <row r="91" spans="1:5" ht="18.95" customHeight="1">
      <c r="A91" s="108">
        <v>88</v>
      </c>
      <c r="B91" s="53" t="s">
        <v>4232</v>
      </c>
      <c r="C91" s="6" t="s">
        <v>4233</v>
      </c>
      <c r="D91" s="53">
        <v>42.6</v>
      </c>
      <c r="E91" s="5">
        <f t="shared" si="1"/>
        <v>426</v>
      </c>
    </row>
    <row r="92" spans="1:5" ht="18.95" customHeight="1">
      <c r="A92" s="108">
        <v>89</v>
      </c>
      <c r="B92" s="53" t="s">
        <v>4234</v>
      </c>
      <c r="C92" s="6" t="s">
        <v>4233</v>
      </c>
      <c r="D92" s="53">
        <v>1.2</v>
      </c>
      <c r="E92" s="5">
        <f t="shared" si="1"/>
        <v>12</v>
      </c>
    </row>
    <row r="93" spans="1:5" ht="18.95" customHeight="1">
      <c r="A93" s="108">
        <v>90</v>
      </c>
      <c r="B93" s="53" t="s">
        <v>4235</v>
      </c>
      <c r="C93" s="6" t="s">
        <v>4233</v>
      </c>
      <c r="D93" s="53">
        <v>1.7</v>
      </c>
      <c r="E93" s="5">
        <f t="shared" si="1"/>
        <v>17</v>
      </c>
    </row>
    <row r="94" spans="1:5" ht="18.95" customHeight="1">
      <c r="A94" s="108">
        <v>91</v>
      </c>
      <c r="B94" s="53" t="s">
        <v>4236</v>
      </c>
      <c r="C94" s="6" t="s">
        <v>4233</v>
      </c>
      <c r="D94" s="53">
        <v>3.1</v>
      </c>
      <c r="E94" s="5">
        <f t="shared" si="1"/>
        <v>31</v>
      </c>
    </row>
    <row r="95" spans="1:5" ht="18.95" customHeight="1">
      <c r="A95" s="108">
        <v>92</v>
      </c>
      <c r="B95" s="53" t="s">
        <v>4237</v>
      </c>
      <c r="C95" s="6" t="s">
        <v>4233</v>
      </c>
      <c r="D95" s="53">
        <v>0.5</v>
      </c>
      <c r="E95" s="5">
        <f t="shared" si="1"/>
        <v>5</v>
      </c>
    </row>
    <row r="96" spans="1:5" ht="18.95" customHeight="1">
      <c r="A96" s="108">
        <v>93</v>
      </c>
      <c r="B96" s="53" t="s">
        <v>4238</v>
      </c>
      <c r="C96" s="6" t="s">
        <v>4233</v>
      </c>
      <c r="D96" s="53">
        <v>1.9</v>
      </c>
      <c r="E96" s="5">
        <f t="shared" si="1"/>
        <v>19</v>
      </c>
    </row>
    <row r="97" spans="1:5" ht="18.95" customHeight="1">
      <c r="A97" s="108">
        <v>94</v>
      </c>
      <c r="B97" s="53" t="s">
        <v>4239</v>
      </c>
      <c r="C97" s="6" t="s">
        <v>4233</v>
      </c>
      <c r="D97" s="53">
        <v>1.6</v>
      </c>
      <c r="E97" s="5">
        <f t="shared" si="1"/>
        <v>16</v>
      </c>
    </row>
    <row r="98" spans="1:5" ht="18.95" customHeight="1">
      <c r="A98" s="108">
        <v>95</v>
      </c>
      <c r="B98" s="53" t="s">
        <v>4240</v>
      </c>
      <c r="C98" s="6" t="s">
        <v>4233</v>
      </c>
      <c r="D98" s="53">
        <v>1.3</v>
      </c>
      <c r="E98" s="5">
        <f t="shared" si="1"/>
        <v>13</v>
      </c>
    </row>
    <row r="99" spans="1:5" ht="18.95" customHeight="1">
      <c r="A99" s="108">
        <v>96</v>
      </c>
      <c r="B99" s="53" t="s">
        <v>4241</v>
      </c>
      <c r="C99" s="6" t="s">
        <v>4233</v>
      </c>
      <c r="D99" s="53">
        <v>2.2000000000000002</v>
      </c>
      <c r="E99" s="5">
        <f t="shared" si="1"/>
        <v>22</v>
      </c>
    </row>
    <row r="100" spans="1:5" ht="18.95" customHeight="1">
      <c r="A100" s="108">
        <v>97</v>
      </c>
      <c r="B100" s="53" t="s">
        <v>4242</v>
      </c>
      <c r="C100" s="6" t="s">
        <v>4233</v>
      </c>
      <c r="D100" s="53">
        <v>2.5</v>
      </c>
      <c r="E100" s="5">
        <f t="shared" si="1"/>
        <v>25</v>
      </c>
    </row>
    <row r="101" spans="1:5" ht="18.95" customHeight="1">
      <c r="A101" s="108">
        <v>98</v>
      </c>
      <c r="B101" s="53" t="s">
        <v>4243</v>
      </c>
      <c r="C101" s="6" t="s">
        <v>4244</v>
      </c>
      <c r="D101" s="53">
        <v>33.4</v>
      </c>
      <c r="E101" s="5">
        <f t="shared" si="1"/>
        <v>334</v>
      </c>
    </row>
    <row r="102" spans="1:5" ht="18.95" customHeight="1">
      <c r="A102" s="108">
        <v>99</v>
      </c>
      <c r="B102" s="53" t="s">
        <v>4245</v>
      </c>
      <c r="C102" s="6" t="s">
        <v>4244</v>
      </c>
      <c r="D102" s="53">
        <v>2.7</v>
      </c>
      <c r="E102" s="5">
        <f t="shared" si="1"/>
        <v>27</v>
      </c>
    </row>
    <row r="103" spans="1:5" ht="18.95" customHeight="1">
      <c r="A103" s="108">
        <v>100</v>
      </c>
      <c r="B103" s="53" t="s">
        <v>4246</v>
      </c>
      <c r="C103" s="6" t="s">
        <v>4244</v>
      </c>
      <c r="D103" s="53">
        <v>0.3</v>
      </c>
      <c r="E103" s="5">
        <f t="shared" si="1"/>
        <v>3</v>
      </c>
    </row>
    <row r="104" spans="1:5" ht="18.95" customHeight="1">
      <c r="A104" s="108">
        <v>101</v>
      </c>
      <c r="B104" s="53" t="s">
        <v>4247</v>
      </c>
      <c r="C104" s="6" t="s">
        <v>4244</v>
      </c>
      <c r="D104" s="53">
        <v>1.3</v>
      </c>
      <c r="E104" s="5">
        <f t="shared" si="1"/>
        <v>13</v>
      </c>
    </row>
    <row r="105" spans="1:5" ht="18.95" customHeight="1">
      <c r="A105" s="108">
        <v>102</v>
      </c>
      <c r="B105" s="53" t="s">
        <v>4248</v>
      </c>
      <c r="C105" s="6" t="s">
        <v>4244</v>
      </c>
      <c r="D105" s="53">
        <v>0.8</v>
      </c>
      <c r="E105" s="5">
        <f t="shared" si="1"/>
        <v>8</v>
      </c>
    </row>
    <row r="106" spans="1:5" ht="18.95" customHeight="1">
      <c r="A106" s="108">
        <v>103</v>
      </c>
      <c r="B106" s="53" t="s">
        <v>4249</v>
      </c>
      <c r="C106" s="6" t="s">
        <v>4244</v>
      </c>
      <c r="D106" s="53">
        <v>1</v>
      </c>
      <c r="E106" s="5">
        <f t="shared" si="1"/>
        <v>10</v>
      </c>
    </row>
    <row r="107" spans="1:5" ht="18.95" customHeight="1">
      <c r="A107" s="108">
        <v>104</v>
      </c>
      <c r="B107" s="53" t="s">
        <v>2480</v>
      </c>
      <c r="C107" s="6" t="s">
        <v>4244</v>
      </c>
      <c r="D107" s="53">
        <v>0.5</v>
      </c>
      <c r="E107" s="5">
        <f t="shared" si="1"/>
        <v>5</v>
      </c>
    </row>
    <row r="108" spans="1:5" ht="18.95" customHeight="1">
      <c r="A108" s="108">
        <v>105</v>
      </c>
      <c r="B108" s="53" t="s">
        <v>2481</v>
      </c>
      <c r="C108" s="6" t="s">
        <v>4244</v>
      </c>
      <c r="D108" s="53">
        <v>2.7</v>
      </c>
      <c r="E108" s="5">
        <f t="shared" si="1"/>
        <v>27</v>
      </c>
    </row>
    <row r="109" spans="1:5" ht="18.95" customHeight="1">
      <c r="A109" s="108">
        <v>106</v>
      </c>
      <c r="B109" s="53" t="s">
        <v>2482</v>
      </c>
      <c r="C109" s="6" t="s">
        <v>4244</v>
      </c>
      <c r="D109" s="53">
        <v>1</v>
      </c>
      <c r="E109" s="5">
        <f t="shared" si="1"/>
        <v>10</v>
      </c>
    </row>
    <row r="110" spans="1:5" ht="18.95" customHeight="1">
      <c r="A110" s="108">
        <v>107</v>
      </c>
      <c r="B110" s="53" t="s">
        <v>2483</v>
      </c>
      <c r="C110" s="6" t="s">
        <v>4244</v>
      </c>
      <c r="D110" s="53">
        <v>0.8</v>
      </c>
      <c r="E110" s="5">
        <f t="shared" si="1"/>
        <v>8</v>
      </c>
    </row>
    <row r="111" spans="1:5" ht="18.95" customHeight="1">
      <c r="A111" s="108">
        <v>108</v>
      </c>
      <c r="B111" s="53" t="s">
        <v>2484</v>
      </c>
      <c r="C111" s="6" t="s">
        <v>2485</v>
      </c>
      <c r="D111" s="53">
        <v>64.7</v>
      </c>
      <c r="E111" s="5">
        <f t="shared" si="1"/>
        <v>647</v>
      </c>
    </row>
    <row r="112" spans="1:5" ht="18.95" customHeight="1">
      <c r="A112" s="108">
        <v>109</v>
      </c>
      <c r="B112" s="53" t="s">
        <v>2486</v>
      </c>
      <c r="C112" s="6" t="s">
        <v>2485</v>
      </c>
      <c r="D112" s="53">
        <v>58</v>
      </c>
      <c r="E112" s="5">
        <f t="shared" si="1"/>
        <v>580</v>
      </c>
    </row>
    <row r="113" spans="1:5" ht="18.95" customHeight="1">
      <c r="A113" s="108">
        <v>110</v>
      </c>
      <c r="B113" s="53" t="s">
        <v>2487</v>
      </c>
      <c r="C113" s="6" t="s">
        <v>2485</v>
      </c>
      <c r="D113" s="53">
        <v>1</v>
      </c>
      <c r="E113" s="5">
        <f t="shared" si="1"/>
        <v>10</v>
      </c>
    </row>
    <row r="114" spans="1:5" ht="18.95" customHeight="1">
      <c r="A114" s="108">
        <v>111</v>
      </c>
      <c r="B114" s="53" t="s">
        <v>8893</v>
      </c>
      <c r="C114" s="6" t="s">
        <v>2485</v>
      </c>
      <c r="D114" s="53">
        <v>3</v>
      </c>
      <c r="E114" s="5">
        <f t="shared" si="1"/>
        <v>30</v>
      </c>
    </row>
    <row r="115" spans="1:5" ht="18.95" customHeight="1">
      <c r="A115" s="108">
        <v>112</v>
      </c>
      <c r="B115" s="53" t="s">
        <v>2488</v>
      </c>
      <c r="C115" s="6" t="s">
        <v>2485</v>
      </c>
      <c r="D115" s="53">
        <v>1.5</v>
      </c>
      <c r="E115" s="5">
        <f t="shared" si="1"/>
        <v>15</v>
      </c>
    </row>
    <row r="116" spans="1:5" ht="18.95" customHeight="1">
      <c r="A116" s="108">
        <v>113</v>
      </c>
      <c r="B116" s="53" t="s">
        <v>2489</v>
      </c>
      <c r="C116" s="6" t="s">
        <v>2485</v>
      </c>
      <c r="D116" s="53">
        <v>2.4</v>
      </c>
      <c r="E116" s="5">
        <f t="shared" si="1"/>
        <v>24</v>
      </c>
    </row>
    <row r="117" spans="1:5" ht="18.95" customHeight="1">
      <c r="A117" s="108">
        <v>114</v>
      </c>
      <c r="B117" s="53" t="s">
        <v>2490</v>
      </c>
      <c r="C117" s="6" t="s">
        <v>2485</v>
      </c>
      <c r="D117" s="53">
        <v>1</v>
      </c>
      <c r="E117" s="5">
        <f t="shared" si="1"/>
        <v>10</v>
      </c>
    </row>
    <row r="118" spans="1:5" ht="18.95" customHeight="1">
      <c r="A118" s="108">
        <v>115</v>
      </c>
      <c r="B118" s="53" t="s">
        <v>2491</v>
      </c>
      <c r="C118" s="6" t="s">
        <v>2485</v>
      </c>
      <c r="D118" s="53">
        <v>1.7</v>
      </c>
      <c r="E118" s="5">
        <f t="shared" si="1"/>
        <v>17</v>
      </c>
    </row>
    <row r="119" spans="1:5" ht="18.95" customHeight="1">
      <c r="A119" s="108">
        <v>116</v>
      </c>
      <c r="B119" s="53" t="s">
        <v>2492</v>
      </c>
      <c r="C119" s="6" t="s">
        <v>2485</v>
      </c>
      <c r="D119" s="53">
        <v>1.2</v>
      </c>
      <c r="E119" s="5">
        <f t="shared" si="1"/>
        <v>12</v>
      </c>
    </row>
    <row r="120" spans="1:5" ht="18.95" customHeight="1">
      <c r="A120" s="108">
        <v>117</v>
      </c>
      <c r="B120" s="53" t="s">
        <v>2493</v>
      </c>
      <c r="C120" s="6" t="s">
        <v>2485</v>
      </c>
      <c r="D120" s="53">
        <v>1</v>
      </c>
      <c r="E120" s="5">
        <f t="shared" si="1"/>
        <v>10</v>
      </c>
    </row>
    <row r="121" spans="1:5" ht="18.95" customHeight="1">
      <c r="A121" s="108">
        <v>118</v>
      </c>
      <c r="B121" s="53" t="s">
        <v>2494</v>
      </c>
      <c r="C121" s="6" t="s">
        <v>2485</v>
      </c>
      <c r="D121" s="53">
        <v>1.8</v>
      </c>
      <c r="E121" s="5">
        <f t="shared" si="1"/>
        <v>18</v>
      </c>
    </row>
    <row r="122" spans="1:5" ht="18.95" customHeight="1">
      <c r="A122" s="108">
        <v>119</v>
      </c>
      <c r="B122" s="53" t="s">
        <v>2495</v>
      </c>
      <c r="C122" s="6" t="s">
        <v>2485</v>
      </c>
      <c r="D122" s="53">
        <v>0.4</v>
      </c>
      <c r="E122" s="5">
        <f t="shared" si="1"/>
        <v>4</v>
      </c>
    </row>
    <row r="123" spans="1:5" ht="18.95" customHeight="1">
      <c r="A123" s="108">
        <v>120</v>
      </c>
      <c r="B123" s="53" t="s">
        <v>2496</v>
      </c>
      <c r="C123" s="6" t="s">
        <v>2485</v>
      </c>
      <c r="D123" s="53">
        <v>1.5</v>
      </c>
      <c r="E123" s="5">
        <f t="shared" si="1"/>
        <v>15</v>
      </c>
    </row>
    <row r="124" spans="1:5" ht="18.95" customHeight="1">
      <c r="A124" s="108">
        <v>121</v>
      </c>
      <c r="B124" s="53" t="s">
        <v>2497</v>
      </c>
      <c r="C124" s="6" t="s">
        <v>2498</v>
      </c>
      <c r="D124" s="53">
        <v>68</v>
      </c>
      <c r="E124" s="5">
        <f t="shared" si="1"/>
        <v>680</v>
      </c>
    </row>
    <row r="125" spans="1:5" ht="18.95" customHeight="1">
      <c r="A125" s="108">
        <v>122</v>
      </c>
      <c r="B125" s="53" t="s">
        <v>2499</v>
      </c>
      <c r="C125" s="6" t="s">
        <v>2498</v>
      </c>
      <c r="D125" s="53">
        <v>56</v>
      </c>
      <c r="E125" s="5">
        <f t="shared" si="1"/>
        <v>560</v>
      </c>
    </row>
    <row r="126" spans="1:5" ht="18.95" customHeight="1">
      <c r="A126" s="108">
        <v>123</v>
      </c>
      <c r="B126" s="53" t="s">
        <v>2500</v>
      </c>
      <c r="C126" s="6" t="s">
        <v>2498</v>
      </c>
      <c r="D126" s="53">
        <v>1.2</v>
      </c>
      <c r="E126" s="5">
        <f t="shared" si="1"/>
        <v>12</v>
      </c>
    </row>
    <row r="127" spans="1:5" ht="18.95" customHeight="1">
      <c r="A127" s="108">
        <v>124</v>
      </c>
      <c r="B127" s="53" t="s">
        <v>2501</v>
      </c>
      <c r="C127" s="6" t="s">
        <v>2498</v>
      </c>
      <c r="D127" s="53">
        <v>1.2</v>
      </c>
      <c r="E127" s="5">
        <f t="shared" si="1"/>
        <v>12</v>
      </c>
    </row>
    <row r="128" spans="1:5" ht="18.95" customHeight="1">
      <c r="A128" s="108">
        <v>125</v>
      </c>
      <c r="B128" s="53" t="s">
        <v>2502</v>
      </c>
      <c r="C128" s="6" t="s">
        <v>2498</v>
      </c>
      <c r="D128" s="53">
        <v>1.7</v>
      </c>
      <c r="E128" s="5">
        <f t="shared" si="1"/>
        <v>17</v>
      </c>
    </row>
    <row r="129" spans="1:5" ht="18.95" customHeight="1">
      <c r="A129" s="108">
        <v>126</v>
      </c>
      <c r="B129" s="53" t="s">
        <v>2503</v>
      </c>
      <c r="C129" s="6" t="s">
        <v>2498</v>
      </c>
      <c r="D129" s="53">
        <v>0.5</v>
      </c>
      <c r="E129" s="5">
        <f t="shared" si="1"/>
        <v>5</v>
      </c>
    </row>
    <row r="130" spans="1:5" ht="18.95" customHeight="1">
      <c r="A130" s="108">
        <v>127</v>
      </c>
      <c r="B130" s="53" t="s">
        <v>6351</v>
      </c>
      <c r="C130" s="6" t="s">
        <v>2498</v>
      </c>
      <c r="D130" s="53">
        <v>2.8</v>
      </c>
      <c r="E130" s="5">
        <f t="shared" si="1"/>
        <v>28</v>
      </c>
    </row>
    <row r="131" spans="1:5" ht="18.95" customHeight="1">
      <c r="A131" s="108">
        <v>128</v>
      </c>
      <c r="B131" s="53" t="s">
        <v>2504</v>
      </c>
      <c r="C131" s="6" t="s">
        <v>2498</v>
      </c>
      <c r="D131" s="53">
        <v>2.6</v>
      </c>
      <c r="E131" s="5">
        <f t="shared" si="1"/>
        <v>26</v>
      </c>
    </row>
    <row r="132" spans="1:5" ht="18.95" customHeight="1">
      <c r="A132" s="108">
        <v>129</v>
      </c>
      <c r="B132" s="53" t="s">
        <v>2505</v>
      </c>
      <c r="C132" s="6" t="s">
        <v>2498</v>
      </c>
      <c r="D132" s="53">
        <v>1</v>
      </c>
      <c r="E132" s="5">
        <f t="shared" si="1"/>
        <v>10</v>
      </c>
    </row>
    <row r="133" spans="1:5" ht="18.95" customHeight="1">
      <c r="A133" s="108">
        <v>130</v>
      </c>
      <c r="B133" s="53" t="s">
        <v>2506</v>
      </c>
      <c r="C133" s="6" t="s">
        <v>2498</v>
      </c>
      <c r="D133" s="53">
        <v>1.4</v>
      </c>
      <c r="E133" s="5">
        <f t="shared" ref="E133:E196" si="2">D133*10</f>
        <v>14</v>
      </c>
    </row>
    <row r="134" spans="1:5" ht="18.95" customHeight="1">
      <c r="A134" s="108">
        <v>131</v>
      </c>
      <c r="B134" s="53" t="s">
        <v>2507</v>
      </c>
      <c r="C134" s="6" t="s">
        <v>2498</v>
      </c>
      <c r="D134" s="53">
        <v>1.2</v>
      </c>
      <c r="E134" s="5">
        <f t="shared" si="2"/>
        <v>12</v>
      </c>
    </row>
    <row r="135" spans="1:5" ht="18.95" customHeight="1">
      <c r="A135" s="108">
        <v>132</v>
      </c>
      <c r="B135" s="53" t="s">
        <v>11000</v>
      </c>
      <c r="C135" s="6" t="s">
        <v>2498</v>
      </c>
      <c r="D135" s="53">
        <v>1.4</v>
      </c>
      <c r="E135" s="5">
        <f t="shared" si="2"/>
        <v>14</v>
      </c>
    </row>
    <row r="136" spans="1:5" ht="18.95" customHeight="1">
      <c r="A136" s="108">
        <v>133</v>
      </c>
      <c r="B136" s="53" t="s">
        <v>2508</v>
      </c>
      <c r="C136" s="6" t="s">
        <v>2498</v>
      </c>
      <c r="D136" s="53">
        <v>1.5</v>
      </c>
      <c r="E136" s="5">
        <f t="shared" si="2"/>
        <v>15</v>
      </c>
    </row>
    <row r="137" spans="1:5" ht="18.95" customHeight="1">
      <c r="A137" s="108">
        <v>134</v>
      </c>
      <c r="B137" s="53" t="s">
        <v>2509</v>
      </c>
      <c r="C137" s="6" t="s">
        <v>2498</v>
      </c>
      <c r="D137" s="53">
        <v>1.2</v>
      </c>
      <c r="E137" s="5">
        <f t="shared" si="2"/>
        <v>12</v>
      </c>
    </row>
    <row r="138" spans="1:5" ht="18.95" customHeight="1">
      <c r="A138" s="108">
        <v>135</v>
      </c>
      <c r="B138" s="53" t="s">
        <v>2510</v>
      </c>
      <c r="C138" s="6" t="s">
        <v>2498</v>
      </c>
      <c r="D138" s="53">
        <v>1.1000000000000001</v>
      </c>
      <c r="E138" s="5">
        <f t="shared" si="2"/>
        <v>11</v>
      </c>
    </row>
    <row r="139" spans="1:5" ht="18.95" customHeight="1">
      <c r="A139" s="108">
        <v>136</v>
      </c>
      <c r="B139" s="53" t="s">
        <v>2511</v>
      </c>
      <c r="C139" s="6" t="s">
        <v>2498</v>
      </c>
      <c r="D139" s="53">
        <v>2</v>
      </c>
      <c r="E139" s="5">
        <f t="shared" si="2"/>
        <v>20</v>
      </c>
    </row>
    <row r="140" spans="1:5" ht="18.95" customHeight="1">
      <c r="A140" s="108">
        <v>137</v>
      </c>
      <c r="B140" s="53" t="s">
        <v>2512</v>
      </c>
      <c r="C140" s="6" t="s">
        <v>2498</v>
      </c>
      <c r="D140" s="53">
        <v>1.4</v>
      </c>
      <c r="E140" s="5">
        <f t="shared" si="2"/>
        <v>14</v>
      </c>
    </row>
    <row r="141" spans="1:5" ht="18.95" customHeight="1">
      <c r="A141" s="108">
        <v>138</v>
      </c>
      <c r="B141" s="53" t="s">
        <v>12670</v>
      </c>
      <c r="C141" s="6" t="s">
        <v>2498</v>
      </c>
      <c r="D141" s="53">
        <v>1.5</v>
      </c>
      <c r="E141" s="5">
        <f t="shared" si="2"/>
        <v>15</v>
      </c>
    </row>
    <row r="142" spans="1:5" ht="18.95" customHeight="1">
      <c r="A142" s="108">
        <v>139</v>
      </c>
      <c r="B142" s="53" t="s">
        <v>2513</v>
      </c>
      <c r="C142" s="6" t="s">
        <v>2498</v>
      </c>
      <c r="D142" s="53">
        <v>1.2</v>
      </c>
      <c r="E142" s="5">
        <f t="shared" si="2"/>
        <v>12</v>
      </c>
    </row>
    <row r="143" spans="1:5" ht="18.95" customHeight="1">
      <c r="A143" s="108">
        <v>140</v>
      </c>
      <c r="B143" s="53" t="s">
        <v>2514</v>
      </c>
      <c r="C143" s="6" t="s">
        <v>2498</v>
      </c>
      <c r="D143" s="53">
        <v>2</v>
      </c>
      <c r="E143" s="5">
        <f t="shared" si="2"/>
        <v>20</v>
      </c>
    </row>
    <row r="144" spans="1:5" ht="18.95" customHeight="1">
      <c r="A144" s="108">
        <v>141</v>
      </c>
      <c r="B144" s="53" t="s">
        <v>2515</v>
      </c>
      <c r="C144" s="6" t="s">
        <v>2498</v>
      </c>
      <c r="D144" s="53">
        <v>1</v>
      </c>
      <c r="E144" s="5">
        <f t="shared" si="2"/>
        <v>10</v>
      </c>
    </row>
    <row r="145" spans="1:5" ht="18.95" customHeight="1">
      <c r="A145" s="108">
        <v>142</v>
      </c>
      <c r="B145" s="53" t="s">
        <v>2516</v>
      </c>
      <c r="C145" s="6" t="s">
        <v>2498</v>
      </c>
      <c r="D145" s="53">
        <v>1.2</v>
      </c>
      <c r="E145" s="5">
        <f t="shared" si="2"/>
        <v>12</v>
      </c>
    </row>
    <row r="146" spans="1:5" ht="18.95" customHeight="1">
      <c r="A146" s="108">
        <v>143</v>
      </c>
      <c r="B146" s="53" t="s">
        <v>2517</v>
      </c>
      <c r="C146" s="6" t="s">
        <v>2498</v>
      </c>
      <c r="D146" s="53">
        <v>1.2</v>
      </c>
      <c r="E146" s="5">
        <f t="shared" si="2"/>
        <v>12</v>
      </c>
    </row>
    <row r="147" spans="1:5" ht="18.95" customHeight="1">
      <c r="A147" s="108">
        <v>144</v>
      </c>
      <c r="B147" s="53" t="s">
        <v>2518</v>
      </c>
      <c r="C147" s="6" t="s">
        <v>2519</v>
      </c>
      <c r="D147" s="53">
        <v>1</v>
      </c>
      <c r="E147" s="5">
        <f t="shared" si="2"/>
        <v>10</v>
      </c>
    </row>
    <row r="148" spans="1:5" ht="18.95" customHeight="1">
      <c r="A148" s="108">
        <v>145</v>
      </c>
      <c r="B148" s="53" t="s">
        <v>2520</v>
      </c>
      <c r="C148" s="6" t="s">
        <v>2519</v>
      </c>
      <c r="D148" s="53">
        <v>0.8</v>
      </c>
      <c r="E148" s="5">
        <f t="shared" si="2"/>
        <v>8</v>
      </c>
    </row>
    <row r="149" spans="1:5" ht="18.95" customHeight="1">
      <c r="A149" s="108">
        <v>146</v>
      </c>
      <c r="B149" s="53" t="s">
        <v>2521</v>
      </c>
      <c r="C149" s="6" t="s">
        <v>2519</v>
      </c>
      <c r="D149" s="53">
        <v>0.8</v>
      </c>
      <c r="E149" s="5">
        <f t="shared" si="2"/>
        <v>8</v>
      </c>
    </row>
    <row r="150" spans="1:5" ht="18.95" customHeight="1">
      <c r="A150" s="108">
        <v>147</v>
      </c>
      <c r="B150" s="53" t="s">
        <v>2522</v>
      </c>
      <c r="C150" s="6" t="s">
        <v>2519</v>
      </c>
      <c r="D150" s="53">
        <v>0.3</v>
      </c>
      <c r="E150" s="5">
        <f t="shared" si="2"/>
        <v>3</v>
      </c>
    </row>
    <row r="151" spans="1:5" ht="18.95" customHeight="1">
      <c r="A151" s="108">
        <v>148</v>
      </c>
      <c r="B151" s="53" t="s">
        <v>2523</v>
      </c>
      <c r="C151" s="6" t="s">
        <v>2519</v>
      </c>
      <c r="D151" s="53">
        <v>1</v>
      </c>
      <c r="E151" s="5">
        <f t="shared" si="2"/>
        <v>10</v>
      </c>
    </row>
    <row r="152" spans="1:5" ht="18.95" customHeight="1">
      <c r="A152" s="108">
        <v>149</v>
      </c>
      <c r="B152" s="53" t="s">
        <v>2524</v>
      </c>
      <c r="C152" s="6" t="s">
        <v>2519</v>
      </c>
      <c r="D152" s="53">
        <v>0.7</v>
      </c>
      <c r="E152" s="5">
        <f t="shared" si="2"/>
        <v>7</v>
      </c>
    </row>
    <row r="153" spans="1:5" ht="18.95" customHeight="1">
      <c r="A153" s="108">
        <v>150</v>
      </c>
      <c r="B153" s="53" t="s">
        <v>2525</v>
      </c>
      <c r="C153" s="6" t="s">
        <v>2519</v>
      </c>
      <c r="D153" s="53">
        <v>0.3</v>
      </c>
      <c r="E153" s="5">
        <f t="shared" si="2"/>
        <v>3</v>
      </c>
    </row>
    <row r="154" spans="1:5" ht="18.95" customHeight="1">
      <c r="A154" s="108">
        <v>151</v>
      </c>
      <c r="B154" s="53" t="s">
        <v>2526</v>
      </c>
      <c r="C154" s="6" t="s">
        <v>2519</v>
      </c>
      <c r="D154" s="53">
        <v>0.8</v>
      </c>
      <c r="E154" s="5">
        <f t="shared" si="2"/>
        <v>8</v>
      </c>
    </row>
    <row r="155" spans="1:5" ht="18.95" customHeight="1">
      <c r="A155" s="108">
        <v>152</v>
      </c>
      <c r="B155" s="53" t="s">
        <v>2527</v>
      </c>
      <c r="C155" s="6" t="s">
        <v>2519</v>
      </c>
      <c r="D155" s="53">
        <v>0.3</v>
      </c>
      <c r="E155" s="5">
        <f t="shared" si="2"/>
        <v>3</v>
      </c>
    </row>
    <row r="156" spans="1:5" ht="18.95" customHeight="1">
      <c r="A156" s="108">
        <v>153</v>
      </c>
      <c r="B156" s="53" t="s">
        <v>2528</v>
      </c>
      <c r="C156" s="6" t="s">
        <v>2519</v>
      </c>
      <c r="D156" s="53">
        <v>0.5</v>
      </c>
      <c r="E156" s="5">
        <f t="shared" si="2"/>
        <v>5</v>
      </c>
    </row>
    <row r="157" spans="1:5" ht="18.95" customHeight="1">
      <c r="A157" s="108">
        <v>154</v>
      </c>
      <c r="B157" s="53" t="s">
        <v>2529</v>
      </c>
      <c r="C157" s="6" t="s">
        <v>2519</v>
      </c>
      <c r="D157" s="53">
        <v>0.8</v>
      </c>
      <c r="E157" s="5">
        <f t="shared" si="2"/>
        <v>8</v>
      </c>
    </row>
    <row r="158" spans="1:5" ht="18.95" customHeight="1">
      <c r="A158" s="108">
        <v>155</v>
      </c>
      <c r="B158" s="53" t="s">
        <v>2530</v>
      </c>
      <c r="C158" s="6" t="s">
        <v>2519</v>
      </c>
      <c r="D158" s="53">
        <v>0.5</v>
      </c>
      <c r="E158" s="5">
        <f t="shared" si="2"/>
        <v>5</v>
      </c>
    </row>
    <row r="159" spans="1:5" ht="18.95" customHeight="1">
      <c r="A159" s="108">
        <v>156</v>
      </c>
      <c r="B159" s="53" t="s">
        <v>2531</v>
      </c>
      <c r="C159" s="6" t="s">
        <v>2519</v>
      </c>
      <c r="D159" s="53">
        <v>0.5</v>
      </c>
      <c r="E159" s="5">
        <f t="shared" si="2"/>
        <v>5</v>
      </c>
    </row>
    <row r="160" spans="1:5" ht="18.95" customHeight="1">
      <c r="A160" s="108">
        <v>157</v>
      </c>
      <c r="B160" s="53" t="s">
        <v>2532</v>
      </c>
      <c r="C160" s="6" t="s">
        <v>2519</v>
      </c>
      <c r="D160" s="53">
        <v>0.5</v>
      </c>
      <c r="E160" s="5">
        <f t="shared" si="2"/>
        <v>5</v>
      </c>
    </row>
    <row r="161" spans="1:5" ht="18.95" customHeight="1">
      <c r="A161" s="108">
        <v>158</v>
      </c>
      <c r="B161" s="53" t="s">
        <v>2533</v>
      </c>
      <c r="C161" s="6" t="s">
        <v>2519</v>
      </c>
      <c r="D161" s="53">
        <v>0.8</v>
      </c>
      <c r="E161" s="5">
        <f t="shared" si="2"/>
        <v>8</v>
      </c>
    </row>
    <row r="162" spans="1:5" ht="18.95" customHeight="1">
      <c r="A162" s="108">
        <v>159</v>
      </c>
      <c r="B162" s="53" t="s">
        <v>2534</v>
      </c>
      <c r="C162" s="6" t="s">
        <v>2519</v>
      </c>
      <c r="D162" s="53">
        <v>0.6</v>
      </c>
      <c r="E162" s="5">
        <f t="shared" si="2"/>
        <v>6</v>
      </c>
    </row>
    <row r="163" spans="1:5" ht="18.95" customHeight="1">
      <c r="A163" s="108">
        <v>160</v>
      </c>
      <c r="B163" s="53" t="s">
        <v>2535</v>
      </c>
      <c r="C163" s="6" t="s">
        <v>2519</v>
      </c>
      <c r="D163" s="53">
        <v>0.4</v>
      </c>
      <c r="E163" s="5">
        <f t="shared" si="2"/>
        <v>4</v>
      </c>
    </row>
    <row r="164" spans="1:5" ht="18.95" customHeight="1">
      <c r="A164" s="108">
        <v>161</v>
      </c>
      <c r="B164" s="53" t="s">
        <v>2536</v>
      </c>
      <c r="C164" s="6" t="s">
        <v>2519</v>
      </c>
      <c r="D164" s="53">
        <v>0.3</v>
      </c>
      <c r="E164" s="5">
        <f t="shared" si="2"/>
        <v>3</v>
      </c>
    </row>
    <row r="165" spans="1:5" ht="18.95" customHeight="1">
      <c r="A165" s="108">
        <v>162</v>
      </c>
      <c r="B165" s="53" t="s">
        <v>9661</v>
      </c>
      <c r="C165" s="6" t="s">
        <v>2519</v>
      </c>
      <c r="D165" s="53">
        <v>0.5</v>
      </c>
      <c r="E165" s="5">
        <f t="shared" si="2"/>
        <v>5</v>
      </c>
    </row>
    <row r="166" spans="1:5" ht="18.95" customHeight="1">
      <c r="A166" s="108">
        <v>163</v>
      </c>
      <c r="B166" s="53" t="s">
        <v>2537</v>
      </c>
      <c r="C166" s="6" t="s">
        <v>2519</v>
      </c>
      <c r="D166" s="53">
        <v>0.3</v>
      </c>
      <c r="E166" s="5">
        <f t="shared" si="2"/>
        <v>3</v>
      </c>
    </row>
    <row r="167" spans="1:5" ht="18.95" customHeight="1">
      <c r="A167" s="108">
        <v>164</v>
      </c>
      <c r="B167" s="53" t="s">
        <v>2538</v>
      </c>
      <c r="C167" s="6" t="s">
        <v>2519</v>
      </c>
      <c r="D167" s="53">
        <v>0.4</v>
      </c>
      <c r="E167" s="5">
        <f t="shared" si="2"/>
        <v>4</v>
      </c>
    </row>
    <row r="168" spans="1:5" ht="18.95" customHeight="1">
      <c r="A168" s="108">
        <v>165</v>
      </c>
      <c r="B168" s="53" t="s">
        <v>2539</v>
      </c>
      <c r="C168" s="6" t="s">
        <v>2519</v>
      </c>
      <c r="D168" s="53">
        <v>0.7</v>
      </c>
      <c r="E168" s="5">
        <f t="shared" si="2"/>
        <v>7</v>
      </c>
    </row>
    <row r="169" spans="1:5" ht="18.95" customHeight="1">
      <c r="A169" s="108">
        <v>166</v>
      </c>
      <c r="B169" s="53" t="s">
        <v>2540</v>
      </c>
      <c r="C169" s="6" t="s">
        <v>2519</v>
      </c>
      <c r="D169" s="53">
        <v>0.5</v>
      </c>
      <c r="E169" s="5">
        <f t="shared" si="2"/>
        <v>5</v>
      </c>
    </row>
    <row r="170" spans="1:5" ht="18.95" customHeight="1">
      <c r="A170" s="108">
        <v>167</v>
      </c>
      <c r="B170" s="53" t="s">
        <v>2541</v>
      </c>
      <c r="C170" s="6" t="s">
        <v>2519</v>
      </c>
      <c r="D170" s="53">
        <v>0.5</v>
      </c>
      <c r="E170" s="5">
        <f t="shared" si="2"/>
        <v>5</v>
      </c>
    </row>
    <row r="171" spans="1:5" ht="18.95" customHeight="1">
      <c r="A171" s="108">
        <v>168</v>
      </c>
      <c r="B171" s="53" t="s">
        <v>2542</v>
      </c>
      <c r="C171" s="6" t="s">
        <v>2519</v>
      </c>
      <c r="D171" s="53">
        <v>0.6</v>
      </c>
      <c r="E171" s="5">
        <f t="shared" si="2"/>
        <v>6</v>
      </c>
    </row>
    <row r="172" spans="1:5" ht="18.95" customHeight="1">
      <c r="A172" s="108">
        <v>169</v>
      </c>
      <c r="B172" s="53" t="s">
        <v>2543</v>
      </c>
      <c r="C172" s="6" t="s">
        <v>2519</v>
      </c>
      <c r="D172" s="53">
        <v>0.9</v>
      </c>
      <c r="E172" s="5">
        <f t="shared" si="2"/>
        <v>9</v>
      </c>
    </row>
    <row r="173" spans="1:5" ht="18.95" customHeight="1">
      <c r="A173" s="108">
        <v>170</v>
      </c>
      <c r="B173" s="53" t="s">
        <v>2544</v>
      </c>
      <c r="C173" s="6" t="s">
        <v>2545</v>
      </c>
      <c r="D173" s="53">
        <v>36</v>
      </c>
      <c r="E173" s="5">
        <f t="shared" si="2"/>
        <v>360</v>
      </c>
    </row>
    <row r="174" spans="1:5" ht="18.95" customHeight="1">
      <c r="A174" s="108">
        <v>171</v>
      </c>
      <c r="B174" s="53" t="s">
        <v>2546</v>
      </c>
      <c r="C174" s="6" t="s">
        <v>2545</v>
      </c>
      <c r="D174" s="53">
        <v>3</v>
      </c>
      <c r="E174" s="5">
        <f t="shared" si="2"/>
        <v>30</v>
      </c>
    </row>
    <row r="175" spans="1:5" ht="18.95" customHeight="1">
      <c r="A175" s="108">
        <v>172</v>
      </c>
      <c r="B175" s="53" t="s">
        <v>2547</v>
      </c>
      <c r="C175" s="6" t="s">
        <v>2548</v>
      </c>
      <c r="D175" s="53">
        <v>240</v>
      </c>
      <c r="E175" s="5">
        <f t="shared" si="2"/>
        <v>2400</v>
      </c>
    </row>
    <row r="176" spans="1:5" ht="18.95" customHeight="1">
      <c r="A176" s="108">
        <v>173</v>
      </c>
      <c r="B176" s="53" t="s">
        <v>2549</v>
      </c>
      <c r="C176" s="6" t="s">
        <v>2550</v>
      </c>
      <c r="D176" s="53">
        <v>430</v>
      </c>
      <c r="E176" s="5">
        <f t="shared" si="2"/>
        <v>4300</v>
      </c>
    </row>
    <row r="177" spans="1:5" ht="18.95" customHeight="1">
      <c r="A177" s="108">
        <v>174</v>
      </c>
      <c r="B177" s="53" t="s">
        <v>2551</v>
      </c>
      <c r="C177" s="6" t="s">
        <v>2552</v>
      </c>
      <c r="D177" s="53">
        <v>294.60000000000002</v>
      </c>
      <c r="E177" s="5">
        <f t="shared" si="2"/>
        <v>2946</v>
      </c>
    </row>
    <row r="178" spans="1:5" ht="18.95" customHeight="1">
      <c r="A178" s="108">
        <v>175</v>
      </c>
      <c r="B178" s="53" t="s">
        <v>2553</v>
      </c>
      <c r="C178" s="6" t="s">
        <v>2485</v>
      </c>
      <c r="D178" s="53">
        <v>108</v>
      </c>
      <c r="E178" s="5">
        <f t="shared" si="2"/>
        <v>1080</v>
      </c>
    </row>
    <row r="179" spans="1:5" ht="18.95" customHeight="1">
      <c r="A179" s="108">
        <v>176</v>
      </c>
      <c r="B179" s="53" t="s">
        <v>2554</v>
      </c>
      <c r="C179" s="6" t="s">
        <v>4212</v>
      </c>
      <c r="D179" s="53">
        <v>34</v>
      </c>
      <c r="E179" s="5">
        <f t="shared" si="2"/>
        <v>340</v>
      </c>
    </row>
    <row r="180" spans="1:5" ht="18.95" customHeight="1">
      <c r="A180" s="108">
        <v>177</v>
      </c>
      <c r="B180" s="5" t="s">
        <v>2555</v>
      </c>
      <c r="C180" s="5" t="s">
        <v>2556</v>
      </c>
      <c r="D180" s="5">
        <v>77.599999999999994</v>
      </c>
      <c r="E180" s="5">
        <f t="shared" si="2"/>
        <v>776</v>
      </c>
    </row>
    <row r="181" spans="1:5" ht="18.95" customHeight="1">
      <c r="A181" s="108">
        <v>178</v>
      </c>
      <c r="B181" s="5" t="s">
        <v>2557</v>
      </c>
      <c r="C181" s="5" t="s">
        <v>2558</v>
      </c>
      <c r="D181" s="5">
        <v>85.8</v>
      </c>
      <c r="E181" s="5">
        <f t="shared" si="2"/>
        <v>858</v>
      </c>
    </row>
    <row r="182" spans="1:5" ht="18.95" customHeight="1">
      <c r="A182" s="108">
        <v>179</v>
      </c>
      <c r="B182" s="5" t="s">
        <v>2559</v>
      </c>
      <c r="C182" s="5" t="s">
        <v>2560</v>
      </c>
      <c r="D182" s="5">
        <v>238.8</v>
      </c>
      <c r="E182" s="5">
        <f t="shared" si="2"/>
        <v>2388</v>
      </c>
    </row>
    <row r="183" spans="1:5" ht="18.95" customHeight="1">
      <c r="A183" s="108">
        <v>180</v>
      </c>
      <c r="B183" s="5" t="s">
        <v>2561</v>
      </c>
      <c r="C183" s="5" t="s">
        <v>2562</v>
      </c>
      <c r="D183" s="5">
        <v>187.3</v>
      </c>
      <c r="E183" s="5">
        <f t="shared" si="2"/>
        <v>1873</v>
      </c>
    </row>
    <row r="184" spans="1:5" ht="18.95" customHeight="1">
      <c r="A184" s="108">
        <v>181</v>
      </c>
      <c r="B184" s="5" t="s">
        <v>4211</v>
      </c>
      <c r="C184" s="5" t="s">
        <v>2563</v>
      </c>
      <c r="D184" s="5">
        <v>54.7</v>
      </c>
      <c r="E184" s="5">
        <f t="shared" si="2"/>
        <v>547</v>
      </c>
    </row>
    <row r="185" spans="1:5" ht="18.95" customHeight="1">
      <c r="A185" s="108">
        <v>182</v>
      </c>
      <c r="B185" s="5" t="s">
        <v>2564</v>
      </c>
      <c r="C185" s="5" t="s">
        <v>2565</v>
      </c>
      <c r="D185" s="5">
        <v>139.5</v>
      </c>
      <c r="E185" s="5">
        <f t="shared" si="2"/>
        <v>1395</v>
      </c>
    </row>
    <row r="186" spans="1:5" ht="18.95" customHeight="1">
      <c r="A186" s="108">
        <v>183</v>
      </c>
      <c r="B186" s="5" t="s">
        <v>2566</v>
      </c>
      <c r="C186" s="6" t="s">
        <v>2567</v>
      </c>
      <c r="D186" s="53">
        <v>55.2</v>
      </c>
      <c r="E186" s="5">
        <f t="shared" si="2"/>
        <v>552</v>
      </c>
    </row>
    <row r="187" spans="1:5" ht="18.95" customHeight="1">
      <c r="A187" s="108">
        <v>184</v>
      </c>
      <c r="B187" s="5" t="s">
        <v>2568</v>
      </c>
      <c r="C187" s="5" t="s">
        <v>2569</v>
      </c>
      <c r="D187" s="5">
        <v>20.7</v>
      </c>
      <c r="E187" s="5">
        <f t="shared" si="2"/>
        <v>207</v>
      </c>
    </row>
    <row r="188" spans="1:5" ht="18.95" customHeight="1">
      <c r="A188" s="108">
        <v>185</v>
      </c>
      <c r="B188" s="5" t="s">
        <v>2570</v>
      </c>
      <c r="C188" s="5" t="s">
        <v>2571</v>
      </c>
      <c r="D188" s="5">
        <v>74.8</v>
      </c>
      <c r="E188" s="5">
        <f t="shared" si="2"/>
        <v>748</v>
      </c>
    </row>
    <row r="189" spans="1:5" ht="18.95" customHeight="1">
      <c r="A189" s="108">
        <v>186</v>
      </c>
      <c r="B189" s="5" t="s">
        <v>5110</v>
      </c>
      <c r="C189" s="5" t="s">
        <v>2572</v>
      </c>
      <c r="D189" s="5">
        <v>34.700000000000003</v>
      </c>
      <c r="E189" s="5">
        <f t="shared" si="2"/>
        <v>347</v>
      </c>
    </row>
    <row r="190" spans="1:5" ht="18.95" customHeight="1">
      <c r="A190" s="108">
        <v>187</v>
      </c>
      <c r="B190" s="5" t="s">
        <v>2573</v>
      </c>
      <c r="C190" s="5" t="s">
        <v>2569</v>
      </c>
      <c r="D190" s="5">
        <v>28.5</v>
      </c>
      <c r="E190" s="5">
        <f t="shared" si="2"/>
        <v>285</v>
      </c>
    </row>
    <row r="191" spans="1:5" ht="18.95" customHeight="1">
      <c r="A191" s="108">
        <v>188</v>
      </c>
      <c r="B191" s="5" t="s">
        <v>5749</v>
      </c>
      <c r="C191" s="5" t="s">
        <v>2574</v>
      </c>
      <c r="D191" s="5">
        <v>34.799999999999997</v>
      </c>
      <c r="E191" s="5">
        <f t="shared" si="2"/>
        <v>348</v>
      </c>
    </row>
    <row r="192" spans="1:5" ht="18.95" customHeight="1">
      <c r="A192" s="108">
        <v>189</v>
      </c>
      <c r="B192" s="5" t="s">
        <v>9242</v>
      </c>
      <c r="C192" s="5" t="s">
        <v>2575</v>
      </c>
      <c r="D192" s="5">
        <v>70.8</v>
      </c>
      <c r="E192" s="5">
        <f t="shared" si="2"/>
        <v>708</v>
      </c>
    </row>
    <row r="193" spans="1:5" ht="27" customHeight="1">
      <c r="A193" s="108">
        <v>190</v>
      </c>
      <c r="B193" s="5" t="s">
        <v>2576</v>
      </c>
      <c r="C193" s="5" t="s">
        <v>2577</v>
      </c>
      <c r="D193" s="5">
        <v>283.3</v>
      </c>
      <c r="E193" s="5">
        <f t="shared" si="2"/>
        <v>2833</v>
      </c>
    </row>
    <row r="194" spans="1:5" ht="18.95" customHeight="1">
      <c r="A194" s="108">
        <v>191</v>
      </c>
      <c r="B194" s="5" t="s">
        <v>2578</v>
      </c>
      <c r="C194" s="5" t="s">
        <v>2579</v>
      </c>
      <c r="D194" s="5">
        <v>136.9</v>
      </c>
      <c r="E194" s="5">
        <f t="shared" si="2"/>
        <v>1369</v>
      </c>
    </row>
    <row r="195" spans="1:5" ht="18.95" customHeight="1">
      <c r="A195" s="108">
        <v>192</v>
      </c>
      <c r="B195" s="5" t="s">
        <v>2580</v>
      </c>
      <c r="C195" s="5" t="s">
        <v>2581</v>
      </c>
      <c r="D195" s="5">
        <v>50.6</v>
      </c>
      <c r="E195" s="5">
        <f t="shared" si="2"/>
        <v>506</v>
      </c>
    </row>
    <row r="196" spans="1:5" ht="18.95" customHeight="1">
      <c r="A196" s="108">
        <v>193</v>
      </c>
      <c r="B196" s="5" t="s">
        <v>2582</v>
      </c>
      <c r="C196" s="5" t="s">
        <v>2583</v>
      </c>
      <c r="D196" s="5">
        <v>77.3</v>
      </c>
      <c r="E196" s="5">
        <f t="shared" si="2"/>
        <v>773</v>
      </c>
    </row>
    <row r="197" spans="1:5" ht="18.95" customHeight="1">
      <c r="A197" s="108">
        <v>194</v>
      </c>
      <c r="B197" s="5" t="s">
        <v>2584</v>
      </c>
      <c r="C197" s="5" t="s">
        <v>2585</v>
      </c>
      <c r="D197" s="5">
        <v>114</v>
      </c>
      <c r="E197" s="5">
        <f t="shared" ref="E197:E260" si="3">D197*10</f>
        <v>1140</v>
      </c>
    </row>
    <row r="198" spans="1:5" ht="18.95" customHeight="1">
      <c r="A198" s="108">
        <v>195</v>
      </c>
      <c r="B198" s="5" t="s">
        <v>9895</v>
      </c>
      <c r="C198" s="5" t="s">
        <v>2586</v>
      </c>
      <c r="D198" s="5">
        <v>76.8</v>
      </c>
      <c r="E198" s="5">
        <f t="shared" si="3"/>
        <v>768</v>
      </c>
    </row>
    <row r="199" spans="1:5" ht="18.95" customHeight="1">
      <c r="A199" s="108">
        <v>196</v>
      </c>
      <c r="B199" s="5" t="s">
        <v>2587</v>
      </c>
      <c r="C199" s="5" t="s">
        <v>2588</v>
      </c>
      <c r="D199" s="5">
        <v>82.2</v>
      </c>
      <c r="E199" s="5">
        <f t="shared" si="3"/>
        <v>822</v>
      </c>
    </row>
    <row r="200" spans="1:5" ht="18.95" customHeight="1">
      <c r="A200" s="108">
        <v>197</v>
      </c>
      <c r="B200" s="5" t="s">
        <v>6883</v>
      </c>
      <c r="C200" s="5" t="s">
        <v>2589</v>
      </c>
      <c r="D200" s="5">
        <v>68.8</v>
      </c>
      <c r="E200" s="5">
        <f t="shared" si="3"/>
        <v>688</v>
      </c>
    </row>
    <row r="201" spans="1:5" ht="18.95" customHeight="1">
      <c r="A201" s="108">
        <v>198</v>
      </c>
      <c r="B201" s="5" t="s">
        <v>2590</v>
      </c>
      <c r="C201" s="5" t="s">
        <v>2591</v>
      </c>
      <c r="D201" s="5">
        <v>246.5</v>
      </c>
      <c r="E201" s="5">
        <f t="shared" si="3"/>
        <v>2465</v>
      </c>
    </row>
    <row r="202" spans="1:5" ht="18.95" customHeight="1">
      <c r="A202" s="108">
        <v>199</v>
      </c>
      <c r="B202" s="5" t="s">
        <v>10176</v>
      </c>
      <c r="C202" s="5" t="s">
        <v>2592</v>
      </c>
      <c r="D202" s="5">
        <v>121.9</v>
      </c>
      <c r="E202" s="5">
        <f t="shared" si="3"/>
        <v>1219</v>
      </c>
    </row>
    <row r="203" spans="1:5" ht="18.95" customHeight="1">
      <c r="A203" s="108">
        <v>200</v>
      </c>
      <c r="B203" s="5" t="s">
        <v>2593</v>
      </c>
      <c r="C203" s="5" t="s">
        <v>2589</v>
      </c>
      <c r="D203" s="5">
        <v>20.5</v>
      </c>
      <c r="E203" s="5">
        <f t="shared" si="3"/>
        <v>205</v>
      </c>
    </row>
    <row r="204" spans="1:5" ht="18.95" customHeight="1">
      <c r="A204" s="108">
        <v>201</v>
      </c>
      <c r="B204" s="5" t="s">
        <v>3876</v>
      </c>
      <c r="C204" s="5" t="s">
        <v>2594</v>
      </c>
      <c r="D204" s="5">
        <v>426.3</v>
      </c>
      <c r="E204" s="5">
        <f t="shared" si="3"/>
        <v>4263</v>
      </c>
    </row>
    <row r="205" spans="1:5" ht="18.95" customHeight="1">
      <c r="A205" s="108">
        <v>202</v>
      </c>
      <c r="B205" s="5" t="s">
        <v>2595</v>
      </c>
      <c r="C205" s="5" t="s">
        <v>2596</v>
      </c>
      <c r="D205" s="5">
        <v>233.5</v>
      </c>
      <c r="E205" s="5">
        <f t="shared" si="3"/>
        <v>2335</v>
      </c>
    </row>
    <row r="206" spans="1:5" ht="18.95" customHeight="1">
      <c r="A206" s="108">
        <v>203</v>
      </c>
      <c r="B206" s="5" t="s">
        <v>2597</v>
      </c>
      <c r="C206" s="5" t="s">
        <v>2598</v>
      </c>
      <c r="D206" s="5">
        <v>60.5</v>
      </c>
      <c r="E206" s="5">
        <f t="shared" si="3"/>
        <v>605</v>
      </c>
    </row>
    <row r="207" spans="1:5" ht="29.25" customHeight="1">
      <c r="A207" s="108">
        <v>204</v>
      </c>
      <c r="B207" s="5" t="s">
        <v>2599</v>
      </c>
      <c r="C207" s="5" t="s">
        <v>2558</v>
      </c>
      <c r="D207" s="5">
        <v>371.7</v>
      </c>
      <c r="E207" s="5">
        <f t="shared" si="3"/>
        <v>3717</v>
      </c>
    </row>
    <row r="208" spans="1:5" ht="18.95" customHeight="1">
      <c r="A208" s="108">
        <v>205</v>
      </c>
      <c r="B208" s="5" t="s">
        <v>2600</v>
      </c>
      <c r="C208" s="6" t="s">
        <v>2601</v>
      </c>
      <c r="D208" s="53">
        <v>2.4</v>
      </c>
      <c r="E208" s="5">
        <f t="shared" si="3"/>
        <v>24</v>
      </c>
    </row>
    <row r="209" spans="1:5" ht="18.95" customHeight="1">
      <c r="A209" s="108">
        <v>206</v>
      </c>
      <c r="B209" s="53" t="s">
        <v>2602</v>
      </c>
      <c r="C209" s="6" t="s">
        <v>2601</v>
      </c>
      <c r="D209" s="53">
        <v>3.2</v>
      </c>
      <c r="E209" s="5">
        <f t="shared" si="3"/>
        <v>32</v>
      </c>
    </row>
    <row r="210" spans="1:5" ht="18.95" customHeight="1">
      <c r="A210" s="108">
        <v>207</v>
      </c>
      <c r="B210" s="53" t="s">
        <v>2603</v>
      </c>
      <c r="C210" s="6" t="s">
        <v>2601</v>
      </c>
      <c r="D210" s="53">
        <v>4</v>
      </c>
      <c r="E210" s="5">
        <f t="shared" si="3"/>
        <v>40</v>
      </c>
    </row>
    <row r="211" spans="1:5" ht="18.95" customHeight="1">
      <c r="A211" s="108">
        <v>208</v>
      </c>
      <c r="B211" s="53" t="s">
        <v>2604</v>
      </c>
      <c r="C211" s="6" t="s">
        <v>2601</v>
      </c>
      <c r="D211" s="53">
        <v>2.4</v>
      </c>
      <c r="E211" s="5">
        <f t="shared" si="3"/>
        <v>24</v>
      </c>
    </row>
    <row r="212" spans="1:5" ht="18.95" customHeight="1">
      <c r="A212" s="108">
        <v>209</v>
      </c>
      <c r="B212" s="5" t="s">
        <v>2605</v>
      </c>
      <c r="C212" s="6" t="s">
        <v>2601</v>
      </c>
      <c r="D212" s="53">
        <v>2.4</v>
      </c>
      <c r="E212" s="5">
        <f t="shared" si="3"/>
        <v>24</v>
      </c>
    </row>
    <row r="213" spans="1:5" ht="18.95" customHeight="1">
      <c r="A213" s="108">
        <v>210</v>
      </c>
      <c r="B213" s="53" t="s">
        <v>2606</v>
      </c>
      <c r="C213" s="6" t="s">
        <v>2601</v>
      </c>
      <c r="D213" s="53">
        <v>2.4</v>
      </c>
      <c r="E213" s="5">
        <f t="shared" si="3"/>
        <v>24</v>
      </c>
    </row>
    <row r="214" spans="1:5" ht="18.95" customHeight="1">
      <c r="A214" s="108">
        <v>211</v>
      </c>
      <c r="B214" s="53" t="s">
        <v>2607</v>
      </c>
      <c r="C214" s="6" t="s">
        <v>2601</v>
      </c>
      <c r="D214" s="53">
        <v>1.6</v>
      </c>
      <c r="E214" s="5">
        <f t="shared" si="3"/>
        <v>16</v>
      </c>
    </row>
    <row r="215" spans="1:5" ht="18.95" customHeight="1">
      <c r="A215" s="108">
        <v>212</v>
      </c>
      <c r="B215" s="5" t="s">
        <v>2608</v>
      </c>
      <c r="C215" s="5" t="s">
        <v>2609</v>
      </c>
      <c r="D215" s="5">
        <v>2.4</v>
      </c>
      <c r="E215" s="5">
        <f t="shared" si="3"/>
        <v>24</v>
      </c>
    </row>
    <row r="216" spans="1:5" ht="18.95" customHeight="1">
      <c r="A216" s="108">
        <v>213</v>
      </c>
      <c r="B216" s="53" t="s">
        <v>2610</v>
      </c>
      <c r="C216" s="6" t="s">
        <v>2609</v>
      </c>
      <c r="D216" s="53">
        <v>4</v>
      </c>
      <c r="E216" s="5">
        <f t="shared" si="3"/>
        <v>40</v>
      </c>
    </row>
    <row r="217" spans="1:5" ht="18.95" customHeight="1">
      <c r="A217" s="108">
        <v>214</v>
      </c>
      <c r="B217" s="53" t="s">
        <v>2611</v>
      </c>
      <c r="C217" s="6" t="s">
        <v>2609</v>
      </c>
      <c r="D217" s="53">
        <v>3.2</v>
      </c>
      <c r="E217" s="5">
        <f t="shared" si="3"/>
        <v>32</v>
      </c>
    </row>
    <row r="218" spans="1:5" ht="18.95" customHeight="1">
      <c r="A218" s="108">
        <v>215</v>
      </c>
      <c r="B218" s="53" t="s">
        <v>2612</v>
      </c>
      <c r="C218" s="6" t="s">
        <v>2609</v>
      </c>
      <c r="D218" s="53">
        <v>4</v>
      </c>
      <c r="E218" s="5">
        <f t="shared" si="3"/>
        <v>40</v>
      </c>
    </row>
    <row r="219" spans="1:5" ht="18.95" customHeight="1">
      <c r="A219" s="108">
        <v>216</v>
      </c>
      <c r="B219" s="5" t="s">
        <v>2613</v>
      </c>
      <c r="C219" s="5" t="s">
        <v>2609</v>
      </c>
      <c r="D219" s="5">
        <v>4</v>
      </c>
      <c r="E219" s="5">
        <f t="shared" si="3"/>
        <v>40</v>
      </c>
    </row>
    <row r="220" spans="1:5" ht="18.95" customHeight="1">
      <c r="A220" s="108">
        <v>217</v>
      </c>
      <c r="B220" s="53" t="s">
        <v>8443</v>
      </c>
      <c r="C220" s="6" t="s">
        <v>2609</v>
      </c>
      <c r="D220" s="53">
        <v>4</v>
      </c>
      <c r="E220" s="5">
        <f t="shared" si="3"/>
        <v>40</v>
      </c>
    </row>
    <row r="221" spans="1:5" ht="18.95" customHeight="1">
      <c r="A221" s="108">
        <v>218</v>
      </c>
      <c r="B221" s="53" t="s">
        <v>10834</v>
      </c>
      <c r="C221" s="6" t="s">
        <v>2614</v>
      </c>
      <c r="D221" s="53">
        <v>2.1</v>
      </c>
      <c r="E221" s="5">
        <f t="shared" si="3"/>
        <v>21</v>
      </c>
    </row>
    <row r="222" spans="1:5" ht="18.95" customHeight="1">
      <c r="A222" s="108">
        <v>219</v>
      </c>
      <c r="B222" s="53" t="s">
        <v>2615</v>
      </c>
      <c r="C222" s="6" t="s">
        <v>2614</v>
      </c>
      <c r="D222" s="53">
        <v>0.7</v>
      </c>
      <c r="E222" s="5">
        <f t="shared" si="3"/>
        <v>7</v>
      </c>
    </row>
    <row r="223" spans="1:5" ht="18.95" customHeight="1">
      <c r="A223" s="108">
        <v>220</v>
      </c>
      <c r="B223" s="53" t="s">
        <v>2616</v>
      </c>
      <c r="C223" s="6" t="s">
        <v>2614</v>
      </c>
      <c r="D223" s="53">
        <v>1.4</v>
      </c>
      <c r="E223" s="5">
        <f t="shared" si="3"/>
        <v>14</v>
      </c>
    </row>
    <row r="224" spans="1:5" ht="18.95" customHeight="1">
      <c r="A224" s="108">
        <v>221</v>
      </c>
      <c r="B224" s="5" t="s">
        <v>2617</v>
      </c>
      <c r="C224" s="5" t="s">
        <v>2614</v>
      </c>
      <c r="D224" s="5">
        <v>1.4</v>
      </c>
      <c r="E224" s="5">
        <f t="shared" si="3"/>
        <v>14</v>
      </c>
    </row>
    <row r="225" spans="1:5" ht="18.95" customHeight="1">
      <c r="A225" s="108">
        <v>222</v>
      </c>
      <c r="B225" s="5" t="s">
        <v>2618</v>
      </c>
      <c r="C225" s="5" t="s">
        <v>2614</v>
      </c>
      <c r="D225" s="5">
        <v>1.4</v>
      </c>
      <c r="E225" s="5">
        <f t="shared" si="3"/>
        <v>14</v>
      </c>
    </row>
    <row r="226" spans="1:5" ht="18.95" customHeight="1">
      <c r="A226" s="108">
        <v>223</v>
      </c>
      <c r="B226" s="53" t="s">
        <v>2619</v>
      </c>
      <c r="C226" s="6" t="s">
        <v>2614</v>
      </c>
      <c r="D226" s="53">
        <v>2.8</v>
      </c>
      <c r="E226" s="5">
        <f t="shared" si="3"/>
        <v>28</v>
      </c>
    </row>
    <row r="227" spans="1:5" ht="18.95" customHeight="1">
      <c r="A227" s="108">
        <v>224</v>
      </c>
      <c r="B227" s="53" t="s">
        <v>2620</v>
      </c>
      <c r="C227" s="6" t="s">
        <v>2614</v>
      </c>
      <c r="D227" s="53">
        <v>2.1</v>
      </c>
      <c r="E227" s="5">
        <f t="shared" si="3"/>
        <v>21</v>
      </c>
    </row>
    <row r="228" spans="1:5" ht="18.95" customHeight="1">
      <c r="A228" s="108">
        <v>225</v>
      </c>
      <c r="B228" s="53" t="s">
        <v>2621</v>
      </c>
      <c r="C228" s="6" t="s">
        <v>2614</v>
      </c>
      <c r="D228" s="53">
        <v>1.4</v>
      </c>
      <c r="E228" s="5">
        <f t="shared" si="3"/>
        <v>14</v>
      </c>
    </row>
    <row r="229" spans="1:5" ht="18.95" customHeight="1">
      <c r="A229" s="108">
        <v>226</v>
      </c>
      <c r="B229" s="53" t="s">
        <v>7087</v>
      </c>
      <c r="C229" s="6" t="s">
        <v>2614</v>
      </c>
      <c r="D229" s="53">
        <v>2.8</v>
      </c>
      <c r="E229" s="5">
        <f t="shared" si="3"/>
        <v>28</v>
      </c>
    </row>
    <row r="230" spans="1:5" ht="18.95" customHeight="1">
      <c r="A230" s="108">
        <v>227</v>
      </c>
      <c r="B230" s="53" t="s">
        <v>10670</v>
      </c>
      <c r="C230" s="6" t="s">
        <v>2614</v>
      </c>
      <c r="D230" s="53">
        <v>3.5</v>
      </c>
      <c r="E230" s="5">
        <f t="shared" si="3"/>
        <v>35</v>
      </c>
    </row>
    <row r="231" spans="1:5" ht="18.95" customHeight="1">
      <c r="A231" s="108">
        <v>228</v>
      </c>
      <c r="B231" s="53" t="s">
        <v>2622</v>
      </c>
      <c r="C231" s="6" t="s">
        <v>2614</v>
      </c>
      <c r="D231" s="53">
        <v>2.1</v>
      </c>
      <c r="E231" s="5">
        <f t="shared" si="3"/>
        <v>21</v>
      </c>
    </row>
    <row r="232" spans="1:5" ht="18.95" customHeight="1">
      <c r="A232" s="108">
        <v>229</v>
      </c>
      <c r="B232" s="53" t="s">
        <v>2623</v>
      </c>
      <c r="C232" s="6" t="s">
        <v>2572</v>
      </c>
      <c r="D232" s="53">
        <v>0.8</v>
      </c>
      <c r="E232" s="5">
        <f t="shared" si="3"/>
        <v>8</v>
      </c>
    </row>
    <row r="233" spans="1:5" ht="18.95" customHeight="1">
      <c r="A233" s="108">
        <v>230</v>
      </c>
      <c r="B233" s="53" t="s">
        <v>2624</v>
      </c>
      <c r="C233" s="6" t="s">
        <v>2572</v>
      </c>
      <c r="D233" s="53">
        <v>3</v>
      </c>
      <c r="E233" s="5">
        <f t="shared" si="3"/>
        <v>30</v>
      </c>
    </row>
    <row r="234" spans="1:5" ht="18.95" customHeight="1">
      <c r="A234" s="108">
        <v>231</v>
      </c>
      <c r="B234" s="5" t="s">
        <v>2625</v>
      </c>
      <c r="C234" s="5" t="s">
        <v>2626</v>
      </c>
      <c r="D234" s="5">
        <v>2</v>
      </c>
      <c r="E234" s="5">
        <f t="shared" si="3"/>
        <v>20</v>
      </c>
    </row>
    <row r="235" spans="1:5" ht="18.95" customHeight="1">
      <c r="A235" s="108">
        <v>232</v>
      </c>
      <c r="B235" s="53" t="s">
        <v>2627</v>
      </c>
      <c r="C235" s="6" t="s">
        <v>2628</v>
      </c>
      <c r="D235" s="53">
        <v>4</v>
      </c>
      <c r="E235" s="5">
        <f t="shared" si="3"/>
        <v>40</v>
      </c>
    </row>
    <row r="236" spans="1:5" ht="18.95" customHeight="1">
      <c r="A236" s="108">
        <v>233</v>
      </c>
      <c r="B236" s="53" t="s">
        <v>2629</v>
      </c>
      <c r="C236" s="6" t="s">
        <v>2630</v>
      </c>
      <c r="D236" s="53">
        <v>0.9</v>
      </c>
      <c r="E236" s="5">
        <f t="shared" si="3"/>
        <v>9</v>
      </c>
    </row>
    <row r="237" spans="1:5" ht="18.95" customHeight="1">
      <c r="A237" s="108">
        <v>234</v>
      </c>
      <c r="B237" s="53" t="s">
        <v>2631</v>
      </c>
      <c r="C237" s="6" t="s">
        <v>2630</v>
      </c>
      <c r="D237" s="53">
        <v>0.9</v>
      </c>
      <c r="E237" s="5">
        <f t="shared" si="3"/>
        <v>9</v>
      </c>
    </row>
    <row r="238" spans="1:5" ht="18.95" customHeight="1">
      <c r="A238" s="108">
        <v>235</v>
      </c>
      <c r="B238" s="53" t="s">
        <v>2632</v>
      </c>
      <c r="C238" s="6" t="s">
        <v>2630</v>
      </c>
      <c r="D238" s="53">
        <v>1.9</v>
      </c>
      <c r="E238" s="5">
        <f t="shared" si="3"/>
        <v>19</v>
      </c>
    </row>
    <row r="239" spans="1:5" ht="18.95" customHeight="1">
      <c r="A239" s="108">
        <v>236</v>
      </c>
      <c r="B239" s="53" t="s">
        <v>2633</v>
      </c>
      <c r="C239" s="6" t="s">
        <v>2630</v>
      </c>
      <c r="D239" s="53">
        <v>1.9</v>
      </c>
      <c r="E239" s="5">
        <f t="shared" si="3"/>
        <v>19</v>
      </c>
    </row>
    <row r="240" spans="1:5" ht="18.95" customHeight="1">
      <c r="A240" s="108">
        <v>237</v>
      </c>
      <c r="B240" s="53" t="s">
        <v>2634</v>
      </c>
      <c r="C240" s="6" t="s">
        <v>2630</v>
      </c>
      <c r="D240" s="53">
        <v>0.9</v>
      </c>
      <c r="E240" s="5">
        <f t="shared" si="3"/>
        <v>9</v>
      </c>
    </row>
    <row r="241" spans="1:5" ht="18.95" customHeight="1">
      <c r="A241" s="108">
        <v>238</v>
      </c>
      <c r="B241" s="53" t="s">
        <v>2635</v>
      </c>
      <c r="C241" s="6" t="s">
        <v>2630</v>
      </c>
      <c r="D241" s="53">
        <v>0.9</v>
      </c>
      <c r="E241" s="5">
        <f t="shared" si="3"/>
        <v>9</v>
      </c>
    </row>
    <row r="242" spans="1:5" ht="18.95" customHeight="1">
      <c r="A242" s="108">
        <v>239</v>
      </c>
      <c r="B242" s="53" t="s">
        <v>2636</v>
      </c>
      <c r="C242" s="6" t="s">
        <v>2630</v>
      </c>
      <c r="D242" s="53">
        <v>1.9</v>
      </c>
      <c r="E242" s="5">
        <f t="shared" si="3"/>
        <v>19</v>
      </c>
    </row>
    <row r="243" spans="1:5" ht="18.95" customHeight="1">
      <c r="A243" s="108">
        <v>240</v>
      </c>
      <c r="B243" s="53" t="s">
        <v>2637</v>
      </c>
      <c r="C243" s="6" t="s">
        <v>2630</v>
      </c>
      <c r="D243" s="53">
        <v>6.6</v>
      </c>
      <c r="E243" s="5">
        <f t="shared" si="3"/>
        <v>66</v>
      </c>
    </row>
    <row r="244" spans="1:5" ht="18.95" customHeight="1">
      <c r="A244" s="108">
        <v>241</v>
      </c>
      <c r="B244" s="53" t="s">
        <v>2638</v>
      </c>
      <c r="C244" s="6" t="s">
        <v>2630</v>
      </c>
      <c r="D244" s="53">
        <v>0.9</v>
      </c>
      <c r="E244" s="5">
        <f t="shared" si="3"/>
        <v>9</v>
      </c>
    </row>
    <row r="245" spans="1:5" ht="18.95" customHeight="1">
      <c r="A245" s="108">
        <v>242</v>
      </c>
      <c r="B245" s="5" t="s">
        <v>2639</v>
      </c>
      <c r="C245" s="6" t="s">
        <v>2630</v>
      </c>
      <c r="D245" s="53">
        <v>0.9</v>
      </c>
      <c r="E245" s="5">
        <f t="shared" si="3"/>
        <v>9</v>
      </c>
    </row>
    <row r="246" spans="1:5" ht="18.95" customHeight="1">
      <c r="A246" s="108">
        <v>243</v>
      </c>
      <c r="B246" s="53" t="s">
        <v>2640</v>
      </c>
      <c r="C246" s="6" t="s">
        <v>2641</v>
      </c>
      <c r="D246" s="53">
        <v>1.5</v>
      </c>
      <c r="E246" s="5">
        <f t="shared" si="3"/>
        <v>15</v>
      </c>
    </row>
    <row r="247" spans="1:5" ht="18.95" customHeight="1">
      <c r="A247" s="108">
        <v>244</v>
      </c>
      <c r="B247" s="53" t="s">
        <v>2642</v>
      </c>
      <c r="C247" s="6" t="s">
        <v>2641</v>
      </c>
      <c r="D247" s="53">
        <v>1.5</v>
      </c>
      <c r="E247" s="5">
        <f t="shared" si="3"/>
        <v>15</v>
      </c>
    </row>
    <row r="248" spans="1:5" ht="18.95" customHeight="1">
      <c r="A248" s="108">
        <v>245</v>
      </c>
      <c r="B248" s="53" t="s">
        <v>2643</v>
      </c>
      <c r="C248" s="6" t="s">
        <v>2641</v>
      </c>
      <c r="D248" s="53">
        <v>1</v>
      </c>
      <c r="E248" s="5">
        <f t="shared" si="3"/>
        <v>10</v>
      </c>
    </row>
    <row r="249" spans="1:5" ht="18.95" customHeight="1">
      <c r="A249" s="108">
        <v>246</v>
      </c>
      <c r="B249" s="53" t="s">
        <v>2644</v>
      </c>
      <c r="C249" s="6" t="s">
        <v>2641</v>
      </c>
      <c r="D249" s="53">
        <v>1</v>
      </c>
      <c r="E249" s="5">
        <f t="shared" si="3"/>
        <v>10</v>
      </c>
    </row>
    <row r="250" spans="1:5" ht="18.95" customHeight="1">
      <c r="A250" s="108">
        <v>247</v>
      </c>
      <c r="B250" s="53" t="s">
        <v>2645</v>
      </c>
      <c r="C250" s="6" t="s">
        <v>2641</v>
      </c>
      <c r="D250" s="53">
        <v>2.2000000000000002</v>
      </c>
      <c r="E250" s="5">
        <f t="shared" si="3"/>
        <v>22</v>
      </c>
    </row>
    <row r="251" spans="1:5" ht="18.95" customHeight="1">
      <c r="A251" s="108">
        <v>248</v>
      </c>
      <c r="B251" s="53" t="s">
        <v>2646</v>
      </c>
      <c r="C251" s="6" t="s">
        <v>2641</v>
      </c>
      <c r="D251" s="53">
        <v>1</v>
      </c>
      <c r="E251" s="5">
        <f t="shared" si="3"/>
        <v>10</v>
      </c>
    </row>
    <row r="252" spans="1:5" ht="18.95" customHeight="1">
      <c r="A252" s="108">
        <v>249</v>
      </c>
      <c r="B252" s="53" t="s">
        <v>2647</v>
      </c>
      <c r="C252" s="6" t="s">
        <v>2641</v>
      </c>
      <c r="D252" s="53">
        <v>25.6</v>
      </c>
      <c r="E252" s="5">
        <f t="shared" si="3"/>
        <v>256</v>
      </c>
    </row>
    <row r="253" spans="1:5" ht="18.95" customHeight="1">
      <c r="A253" s="108">
        <v>250</v>
      </c>
      <c r="B253" s="53" t="s">
        <v>2648</v>
      </c>
      <c r="C253" s="6" t="s">
        <v>2649</v>
      </c>
      <c r="D253" s="53">
        <v>4.8</v>
      </c>
      <c r="E253" s="5">
        <f t="shared" si="3"/>
        <v>48</v>
      </c>
    </row>
    <row r="254" spans="1:5" ht="18.95" customHeight="1">
      <c r="A254" s="108">
        <v>251</v>
      </c>
      <c r="B254" s="53" t="s">
        <v>2650</v>
      </c>
      <c r="C254" s="6" t="s">
        <v>2649</v>
      </c>
      <c r="D254" s="53">
        <v>2.4</v>
      </c>
      <c r="E254" s="5">
        <f t="shared" si="3"/>
        <v>24</v>
      </c>
    </row>
    <row r="255" spans="1:5" ht="18.95" customHeight="1">
      <c r="A255" s="108">
        <v>252</v>
      </c>
      <c r="B255" s="5" t="s">
        <v>2651</v>
      </c>
      <c r="C255" s="5" t="s">
        <v>2649</v>
      </c>
      <c r="D255" s="5">
        <v>1.2</v>
      </c>
      <c r="E255" s="5">
        <f t="shared" si="3"/>
        <v>12</v>
      </c>
    </row>
    <row r="256" spans="1:5" ht="18.95" customHeight="1">
      <c r="A256" s="108">
        <v>253</v>
      </c>
      <c r="B256" s="53" t="s">
        <v>2652</v>
      </c>
      <c r="C256" s="6" t="s">
        <v>2649</v>
      </c>
      <c r="D256" s="53">
        <v>7.6</v>
      </c>
      <c r="E256" s="5">
        <f t="shared" si="3"/>
        <v>76</v>
      </c>
    </row>
    <row r="257" spans="1:5" ht="18.95" customHeight="1">
      <c r="A257" s="108">
        <v>254</v>
      </c>
      <c r="B257" s="53" t="s">
        <v>2653</v>
      </c>
      <c r="C257" s="6" t="s">
        <v>2649</v>
      </c>
      <c r="D257" s="53">
        <v>7.2</v>
      </c>
      <c r="E257" s="5">
        <f t="shared" si="3"/>
        <v>72</v>
      </c>
    </row>
    <row r="258" spans="1:5" ht="18.95" customHeight="1">
      <c r="A258" s="108">
        <v>255</v>
      </c>
      <c r="B258" s="53" t="s">
        <v>2654</v>
      </c>
      <c r="C258" s="6" t="s">
        <v>2655</v>
      </c>
      <c r="D258" s="53">
        <v>0.4</v>
      </c>
      <c r="E258" s="5">
        <f t="shared" si="3"/>
        <v>4</v>
      </c>
    </row>
    <row r="259" spans="1:5" ht="18.95" customHeight="1">
      <c r="A259" s="108">
        <v>256</v>
      </c>
      <c r="B259" s="187" t="s">
        <v>2656</v>
      </c>
      <c r="C259" s="188" t="s">
        <v>2655</v>
      </c>
      <c r="D259" s="189">
        <v>1.1000000000000001</v>
      </c>
      <c r="E259" s="5">
        <f t="shared" si="3"/>
        <v>11</v>
      </c>
    </row>
    <row r="260" spans="1:5" ht="18.95" customHeight="1">
      <c r="A260" s="108">
        <v>257</v>
      </c>
      <c r="B260" s="53" t="s">
        <v>2657</v>
      </c>
      <c r="C260" s="6" t="s">
        <v>2655</v>
      </c>
      <c r="D260" s="53">
        <v>1.5</v>
      </c>
      <c r="E260" s="5">
        <f t="shared" si="3"/>
        <v>15</v>
      </c>
    </row>
    <row r="261" spans="1:5" ht="18.95" customHeight="1">
      <c r="A261" s="108">
        <v>258</v>
      </c>
      <c r="B261" s="53" t="s">
        <v>2658</v>
      </c>
      <c r="C261" s="6" t="s">
        <v>2655</v>
      </c>
      <c r="D261" s="53">
        <v>3.3</v>
      </c>
      <c r="E261" s="5">
        <f t="shared" ref="E261:E324" si="4">D261*10</f>
        <v>33</v>
      </c>
    </row>
    <row r="262" spans="1:5" ht="18.95" customHeight="1">
      <c r="A262" s="108">
        <v>259</v>
      </c>
      <c r="B262" s="53" t="s">
        <v>8136</v>
      </c>
      <c r="C262" s="6" t="s">
        <v>2655</v>
      </c>
      <c r="D262" s="53">
        <v>3.4</v>
      </c>
      <c r="E262" s="5">
        <f t="shared" si="4"/>
        <v>34</v>
      </c>
    </row>
    <row r="263" spans="1:5" ht="18.95" customHeight="1">
      <c r="A263" s="108">
        <v>260</v>
      </c>
      <c r="B263" s="53" t="s">
        <v>11950</v>
      </c>
      <c r="C263" s="6" t="s">
        <v>2655</v>
      </c>
      <c r="D263" s="53">
        <v>2.6</v>
      </c>
      <c r="E263" s="5">
        <f t="shared" si="4"/>
        <v>26</v>
      </c>
    </row>
    <row r="264" spans="1:5" ht="18.95" customHeight="1">
      <c r="A264" s="108">
        <v>261</v>
      </c>
      <c r="B264" s="53" t="s">
        <v>2659</v>
      </c>
      <c r="C264" s="6" t="s">
        <v>2655</v>
      </c>
      <c r="D264" s="53">
        <v>2</v>
      </c>
      <c r="E264" s="5">
        <f t="shared" si="4"/>
        <v>20</v>
      </c>
    </row>
    <row r="265" spans="1:5" ht="18.95" customHeight="1">
      <c r="A265" s="108">
        <v>262</v>
      </c>
      <c r="B265" s="53" t="s">
        <v>2660</v>
      </c>
      <c r="C265" s="6" t="s">
        <v>2655</v>
      </c>
      <c r="D265" s="53">
        <v>1.5</v>
      </c>
      <c r="E265" s="5">
        <f t="shared" si="4"/>
        <v>15</v>
      </c>
    </row>
    <row r="266" spans="1:5" ht="18.95" customHeight="1">
      <c r="A266" s="108">
        <v>263</v>
      </c>
      <c r="B266" s="53" t="s">
        <v>2661</v>
      </c>
      <c r="C266" s="6" t="s">
        <v>2655</v>
      </c>
      <c r="D266" s="53">
        <v>1</v>
      </c>
      <c r="E266" s="5">
        <f t="shared" si="4"/>
        <v>10</v>
      </c>
    </row>
    <row r="267" spans="1:5" ht="18.95" customHeight="1">
      <c r="A267" s="108">
        <v>264</v>
      </c>
      <c r="B267" s="53" t="s">
        <v>2662</v>
      </c>
      <c r="C267" s="6" t="s">
        <v>2655</v>
      </c>
      <c r="D267" s="53">
        <v>4.0999999999999996</v>
      </c>
      <c r="E267" s="5">
        <f t="shared" si="4"/>
        <v>41</v>
      </c>
    </row>
    <row r="268" spans="1:5" ht="18.95" customHeight="1">
      <c r="A268" s="108">
        <v>265</v>
      </c>
      <c r="B268" s="53" t="s">
        <v>2896</v>
      </c>
      <c r="C268" s="6" t="s">
        <v>2655</v>
      </c>
      <c r="D268" s="53">
        <v>2.9</v>
      </c>
      <c r="E268" s="5">
        <f t="shared" si="4"/>
        <v>29</v>
      </c>
    </row>
    <row r="269" spans="1:5" ht="18.95" customHeight="1">
      <c r="A269" s="108">
        <v>266</v>
      </c>
      <c r="B269" s="53" t="s">
        <v>2663</v>
      </c>
      <c r="C269" s="6" t="s">
        <v>2655</v>
      </c>
      <c r="D269" s="53">
        <v>1.6</v>
      </c>
      <c r="E269" s="5">
        <f t="shared" si="4"/>
        <v>16</v>
      </c>
    </row>
    <row r="270" spans="1:5" ht="18.95" customHeight="1">
      <c r="A270" s="108">
        <v>267</v>
      </c>
      <c r="B270" s="53" t="s">
        <v>2664</v>
      </c>
      <c r="C270" s="6" t="s">
        <v>2665</v>
      </c>
      <c r="D270" s="53">
        <v>1.7</v>
      </c>
      <c r="E270" s="5">
        <f t="shared" si="4"/>
        <v>17</v>
      </c>
    </row>
    <row r="271" spans="1:5" ht="18.95" customHeight="1">
      <c r="A271" s="108">
        <v>268</v>
      </c>
      <c r="B271" s="53" t="s">
        <v>2666</v>
      </c>
      <c r="C271" s="6" t="s">
        <v>2665</v>
      </c>
      <c r="D271" s="53">
        <v>4.0999999999999996</v>
      </c>
      <c r="E271" s="5">
        <f t="shared" si="4"/>
        <v>41</v>
      </c>
    </row>
    <row r="272" spans="1:5" ht="18.95" customHeight="1">
      <c r="A272" s="108">
        <v>269</v>
      </c>
      <c r="B272" s="53" t="s">
        <v>2667</v>
      </c>
      <c r="C272" s="6" t="s">
        <v>2665</v>
      </c>
      <c r="D272" s="53">
        <v>2.7</v>
      </c>
      <c r="E272" s="5">
        <f t="shared" si="4"/>
        <v>27</v>
      </c>
    </row>
    <row r="273" spans="1:5" ht="18.95" customHeight="1">
      <c r="A273" s="108">
        <v>270</v>
      </c>
      <c r="B273" s="53" t="s">
        <v>2668</v>
      </c>
      <c r="C273" s="6" t="s">
        <v>2665</v>
      </c>
      <c r="D273" s="53">
        <v>2.7</v>
      </c>
      <c r="E273" s="5">
        <f t="shared" si="4"/>
        <v>27</v>
      </c>
    </row>
    <row r="274" spans="1:5" ht="18.95" customHeight="1">
      <c r="A274" s="108">
        <v>271</v>
      </c>
      <c r="B274" s="53" t="s">
        <v>8963</v>
      </c>
      <c r="C274" s="6" t="s">
        <v>2665</v>
      </c>
      <c r="D274" s="53">
        <v>2.5</v>
      </c>
      <c r="E274" s="5">
        <f t="shared" si="4"/>
        <v>25</v>
      </c>
    </row>
    <row r="275" spans="1:5" ht="18.95" customHeight="1">
      <c r="A275" s="108">
        <v>272</v>
      </c>
      <c r="B275" s="53" t="s">
        <v>2669</v>
      </c>
      <c r="C275" s="6" t="s">
        <v>2665</v>
      </c>
      <c r="D275" s="53">
        <v>2.1</v>
      </c>
      <c r="E275" s="5">
        <f t="shared" si="4"/>
        <v>21</v>
      </c>
    </row>
    <row r="276" spans="1:5" ht="18.95" customHeight="1">
      <c r="A276" s="108">
        <v>273</v>
      </c>
      <c r="B276" s="53" t="s">
        <v>2670</v>
      </c>
      <c r="C276" s="6" t="s">
        <v>2665</v>
      </c>
      <c r="D276" s="53">
        <v>1</v>
      </c>
      <c r="E276" s="5">
        <f t="shared" si="4"/>
        <v>10</v>
      </c>
    </row>
    <row r="277" spans="1:5" ht="18.95" customHeight="1">
      <c r="A277" s="108">
        <v>274</v>
      </c>
      <c r="B277" s="53" t="s">
        <v>2671</v>
      </c>
      <c r="C277" s="6" t="s">
        <v>2665</v>
      </c>
      <c r="D277" s="53">
        <v>2</v>
      </c>
      <c r="E277" s="5">
        <f t="shared" si="4"/>
        <v>20</v>
      </c>
    </row>
    <row r="278" spans="1:5" ht="18.95" customHeight="1">
      <c r="A278" s="108">
        <v>275</v>
      </c>
      <c r="B278" s="53" t="s">
        <v>2672</v>
      </c>
      <c r="C278" s="6" t="s">
        <v>2665</v>
      </c>
      <c r="D278" s="53">
        <v>2.7</v>
      </c>
      <c r="E278" s="5">
        <f t="shared" si="4"/>
        <v>27</v>
      </c>
    </row>
    <row r="279" spans="1:5" ht="18.95" customHeight="1">
      <c r="A279" s="108">
        <v>276</v>
      </c>
      <c r="B279" s="53" t="s">
        <v>2673</v>
      </c>
      <c r="C279" s="6" t="s">
        <v>2665</v>
      </c>
      <c r="D279" s="53">
        <v>2.6</v>
      </c>
      <c r="E279" s="5">
        <f t="shared" si="4"/>
        <v>26</v>
      </c>
    </row>
    <row r="280" spans="1:5" ht="18.95" customHeight="1">
      <c r="A280" s="108">
        <v>277</v>
      </c>
      <c r="B280" s="53" t="s">
        <v>2674</v>
      </c>
      <c r="C280" s="6" t="s">
        <v>2665</v>
      </c>
      <c r="D280" s="53">
        <v>5.0999999999999996</v>
      </c>
      <c r="E280" s="5">
        <f t="shared" si="4"/>
        <v>51</v>
      </c>
    </row>
    <row r="281" spans="1:5" ht="18.95" customHeight="1">
      <c r="A281" s="108">
        <v>278</v>
      </c>
      <c r="B281" s="53" t="s">
        <v>9161</v>
      </c>
      <c r="C281" s="6" t="s">
        <v>2665</v>
      </c>
      <c r="D281" s="53">
        <v>3</v>
      </c>
      <c r="E281" s="5">
        <f t="shared" si="4"/>
        <v>30</v>
      </c>
    </row>
    <row r="282" spans="1:5" ht="18.95" customHeight="1">
      <c r="A282" s="108">
        <v>279</v>
      </c>
      <c r="B282" s="53" t="s">
        <v>2675</v>
      </c>
      <c r="C282" s="6" t="s">
        <v>2676</v>
      </c>
      <c r="D282" s="53">
        <v>6</v>
      </c>
      <c r="E282" s="5">
        <f t="shared" si="4"/>
        <v>60</v>
      </c>
    </row>
    <row r="283" spans="1:5" ht="18.95" customHeight="1">
      <c r="A283" s="108">
        <v>280</v>
      </c>
      <c r="B283" s="53" t="s">
        <v>2677</v>
      </c>
      <c r="C283" s="6" t="s">
        <v>2676</v>
      </c>
      <c r="D283" s="53">
        <v>2</v>
      </c>
      <c r="E283" s="5">
        <f t="shared" si="4"/>
        <v>20</v>
      </c>
    </row>
    <row r="284" spans="1:5" ht="18.95" customHeight="1">
      <c r="A284" s="108">
        <v>281</v>
      </c>
      <c r="B284" s="53" t="s">
        <v>2678</v>
      </c>
      <c r="C284" s="6" t="s">
        <v>2676</v>
      </c>
      <c r="D284" s="53">
        <v>6.4</v>
      </c>
      <c r="E284" s="5">
        <f t="shared" si="4"/>
        <v>64</v>
      </c>
    </row>
    <row r="285" spans="1:5" ht="18.95" customHeight="1">
      <c r="A285" s="108">
        <v>282</v>
      </c>
      <c r="B285" s="5" t="s">
        <v>2679</v>
      </c>
      <c r="C285" s="5" t="s">
        <v>2680</v>
      </c>
      <c r="D285" s="5">
        <v>1</v>
      </c>
      <c r="E285" s="5">
        <f t="shared" si="4"/>
        <v>10</v>
      </c>
    </row>
    <row r="286" spans="1:5" ht="18.95" customHeight="1">
      <c r="A286" s="108">
        <v>283</v>
      </c>
      <c r="B286" s="53" t="s">
        <v>2681</v>
      </c>
      <c r="C286" s="6" t="s">
        <v>2569</v>
      </c>
      <c r="D286" s="53">
        <v>2.5</v>
      </c>
      <c r="E286" s="5">
        <f t="shared" si="4"/>
        <v>25</v>
      </c>
    </row>
    <row r="287" spans="1:5" ht="18.95" customHeight="1">
      <c r="A287" s="108">
        <v>284</v>
      </c>
      <c r="B287" s="53" t="s">
        <v>2682</v>
      </c>
      <c r="C287" s="6" t="s">
        <v>2556</v>
      </c>
      <c r="D287" s="53">
        <v>2</v>
      </c>
      <c r="E287" s="5">
        <f t="shared" si="4"/>
        <v>20</v>
      </c>
    </row>
    <row r="288" spans="1:5" ht="18.95" customHeight="1">
      <c r="A288" s="108">
        <v>285</v>
      </c>
      <c r="B288" s="53" t="s">
        <v>2683</v>
      </c>
      <c r="C288" s="6" t="s">
        <v>2556</v>
      </c>
      <c r="D288" s="53">
        <v>4</v>
      </c>
      <c r="E288" s="5">
        <f t="shared" si="4"/>
        <v>40</v>
      </c>
    </row>
    <row r="289" spans="1:5" ht="18.95" customHeight="1">
      <c r="A289" s="108">
        <v>286</v>
      </c>
      <c r="B289" s="53" t="s">
        <v>2684</v>
      </c>
      <c r="C289" s="6" t="s">
        <v>2685</v>
      </c>
      <c r="D289" s="53">
        <v>0.7</v>
      </c>
      <c r="E289" s="5">
        <f t="shared" si="4"/>
        <v>7</v>
      </c>
    </row>
    <row r="290" spans="1:5" ht="18.95" customHeight="1">
      <c r="A290" s="108">
        <v>287</v>
      </c>
      <c r="B290" s="53" t="s">
        <v>2686</v>
      </c>
      <c r="C290" s="6" t="s">
        <v>2685</v>
      </c>
      <c r="D290" s="53">
        <v>2.8</v>
      </c>
      <c r="E290" s="5">
        <f t="shared" si="4"/>
        <v>28</v>
      </c>
    </row>
    <row r="291" spans="1:5" ht="18.95" customHeight="1">
      <c r="A291" s="108">
        <v>288</v>
      </c>
      <c r="B291" s="53" t="s">
        <v>2687</v>
      </c>
      <c r="C291" s="6" t="s">
        <v>2685</v>
      </c>
      <c r="D291" s="53">
        <v>2.1</v>
      </c>
      <c r="E291" s="5">
        <f t="shared" si="4"/>
        <v>21</v>
      </c>
    </row>
    <row r="292" spans="1:5" ht="18.95" customHeight="1">
      <c r="A292" s="108">
        <v>289</v>
      </c>
      <c r="B292" s="53" t="s">
        <v>6046</v>
      </c>
      <c r="C292" s="6" t="s">
        <v>2685</v>
      </c>
      <c r="D292" s="53">
        <v>2.2999999999999998</v>
      </c>
      <c r="E292" s="5">
        <f t="shared" si="4"/>
        <v>23</v>
      </c>
    </row>
    <row r="293" spans="1:5" ht="18.95" customHeight="1">
      <c r="A293" s="108">
        <v>290</v>
      </c>
      <c r="B293" s="53" t="s">
        <v>6047</v>
      </c>
      <c r="C293" s="6" t="s">
        <v>2685</v>
      </c>
      <c r="D293" s="53">
        <v>2.1</v>
      </c>
      <c r="E293" s="5">
        <f t="shared" si="4"/>
        <v>21</v>
      </c>
    </row>
    <row r="294" spans="1:5" ht="18.95" customHeight="1">
      <c r="A294" s="108">
        <v>291</v>
      </c>
      <c r="B294" s="53" t="s">
        <v>6048</v>
      </c>
      <c r="C294" s="6" t="s">
        <v>2685</v>
      </c>
      <c r="D294" s="53">
        <v>1</v>
      </c>
      <c r="E294" s="5">
        <f t="shared" si="4"/>
        <v>10</v>
      </c>
    </row>
    <row r="295" spans="1:5" ht="18.95" customHeight="1">
      <c r="A295" s="108">
        <v>292</v>
      </c>
      <c r="B295" s="53" t="s">
        <v>6049</v>
      </c>
      <c r="C295" s="6" t="s">
        <v>6050</v>
      </c>
      <c r="D295" s="53">
        <v>6.4</v>
      </c>
      <c r="E295" s="5">
        <f t="shared" si="4"/>
        <v>64</v>
      </c>
    </row>
    <row r="296" spans="1:5" ht="18.95" customHeight="1">
      <c r="A296" s="108">
        <v>293</v>
      </c>
      <c r="B296" s="5" t="s">
        <v>6051</v>
      </c>
      <c r="C296" s="5" t="s">
        <v>6050</v>
      </c>
      <c r="D296" s="5">
        <v>1.2</v>
      </c>
      <c r="E296" s="5">
        <f t="shared" si="4"/>
        <v>12</v>
      </c>
    </row>
    <row r="297" spans="1:5" ht="18.95" customHeight="1">
      <c r="A297" s="108">
        <v>294</v>
      </c>
      <c r="B297" s="53" t="s">
        <v>6052</v>
      </c>
      <c r="C297" s="6" t="s">
        <v>6050</v>
      </c>
      <c r="D297" s="53">
        <v>1.2</v>
      </c>
      <c r="E297" s="5">
        <f t="shared" si="4"/>
        <v>12</v>
      </c>
    </row>
    <row r="298" spans="1:5" ht="18.95" customHeight="1">
      <c r="A298" s="108">
        <v>295</v>
      </c>
      <c r="B298" s="53" t="s">
        <v>6053</v>
      </c>
      <c r="C298" s="6" t="s">
        <v>6050</v>
      </c>
      <c r="D298" s="53">
        <v>4.3</v>
      </c>
      <c r="E298" s="5">
        <f t="shared" si="4"/>
        <v>43</v>
      </c>
    </row>
    <row r="299" spans="1:5" ht="18.95" customHeight="1">
      <c r="A299" s="108">
        <v>296</v>
      </c>
      <c r="B299" s="5" t="s">
        <v>5813</v>
      </c>
      <c r="C299" s="5" t="s">
        <v>6050</v>
      </c>
      <c r="D299" s="5">
        <v>12</v>
      </c>
      <c r="E299" s="5">
        <f t="shared" si="4"/>
        <v>120</v>
      </c>
    </row>
    <row r="300" spans="1:5" ht="18.95" customHeight="1">
      <c r="A300" s="108">
        <v>297</v>
      </c>
      <c r="B300" s="53" t="s">
        <v>6054</v>
      </c>
      <c r="C300" s="6" t="s">
        <v>6055</v>
      </c>
      <c r="D300" s="53">
        <v>2</v>
      </c>
      <c r="E300" s="5">
        <f t="shared" si="4"/>
        <v>20</v>
      </c>
    </row>
    <row r="301" spans="1:5" ht="18.95" customHeight="1">
      <c r="A301" s="108">
        <v>298</v>
      </c>
      <c r="B301" s="5" t="s">
        <v>6056</v>
      </c>
      <c r="C301" s="5" t="s">
        <v>6055</v>
      </c>
      <c r="D301" s="5">
        <v>4.4000000000000004</v>
      </c>
      <c r="E301" s="5">
        <f t="shared" si="4"/>
        <v>44</v>
      </c>
    </row>
    <row r="302" spans="1:5" ht="18.95" customHeight="1">
      <c r="A302" s="108">
        <v>299</v>
      </c>
      <c r="B302" s="53" t="s">
        <v>6057</v>
      </c>
      <c r="C302" s="6" t="s">
        <v>6058</v>
      </c>
      <c r="D302" s="53">
        <v>6.2</v>
      </c>
      <c r="E302" s="5">
        <f t="shared" si="4"/>
        <v>62</v>
      </c>
    </row>
    <row r="303" spans="1:5" ht="18.95" customHeight="1">
      <c r="A303" s="108">
        <v>300</v>
      </c>
      <c r="B303" s="53" t="s">
        <v>6059</v>
      </c>
      <c r="C303" s="6" t="s">
        <v>6058</v>
      </c>
      <c r="D303" s="53">
        <v>3.3</v>
      </c>
      <c r="E303" s="5">
        <f t="shared" si="4"/>
        <v>33</v>
      </c>
    </row>
    <row r="304" spans="1:5" ht="18.95" customHeight="1">
      <c r="A304" s="108">
        <v>301</v>
      </c>
      <c r="B304" s="53" t="s">
        <v>6060</v>
      </c>
      <c r="C304" s="6" t="s">
        <v>6058</v>
      </c>
      <c r="D304" s="53">
        <v>1.3</v>
      </c>
      <c r="E304" s="5">
        <f t="shared" si="4"/>
        <v>13</v>
      </c>
    </row>
    <row r="305" spans="1:5" ht="18.95" customHeight="1">
      <c r="A305" s="108">
        <v>302</v>
      </c>
      <c r="B305" s="53" t="s">
        <v>6061</v>
      </c>
      <c r="C305" s="6" t="s">
        <v>6058</v>
      </c>
      <c r="D305" s="53">
        <v>1.4</v>
      </c>
      <c r="E305" s="5">
        <f t="shared" si="4"/>
        <v>14</v>
      </c>
    </row>
    <row r="306" spans="1:5" ht="18.95" customHeight="1">
      <c r="A306" s="108">
        <v>303</v>
      </c>
      <c r="B306" s="53" t="s">
        <v>6062</v>
      </c>
      <c r="C306" s="6" t="s">
        <v>6063</v>
      </c>
      <c r="D306" s="53">
        <v>1</v>
      </c>
      <c r="E306" s="5">
        <f t="shared" si="4"/>
        <v>10</v>
      </c>
    </row>
    <row r="307" spans="1:5" ht="18.95" customHeight="1">
      <c r="A307" s="108">
        <v>304</v>
      </c>
      <c r="B307" s="53" t="s">
        <v>6064</v>
      </c>
      <c r="C307" s="6" t="s">
        <v>6063</v>
      </c>
      <c r="D307" s="53">
        <v>1</v>
      </c>
      <c r="E307" s="5">
        <f t="shared" si="4"/>
        <v>10</v>
      </c>
    </row>
    <row r="308" spans="1:5" ht="18.95" customHeight="1">
      <c r="A308" s="108">
        <v>305</v>
      </c>
      <c r="B308" s="5" t="s">
        <v>6065</v>
      </c>
      <c r="C308" s="6" t="s">
        <v>6063</v>
      </c>
      <c r="D308" s="53">
        <v>2.2000000000000002</v>
      </c>
      <c r="E308" s="5">
        <f t="shared" si="4"/>
        <v>22</v>
      </c>
    </row>
    <row r="309" spans="1:5" ht="18.95" customHeight="1">
      <c r="A309" s="108">
        <v>306</v>
      </c>
      <c r="B309" s="53" t="s">
        <v>13188</v>
      </c>
      <c r="C309" s="6" t="s">
        <v>6063</v>
      </c>
      <c r="D309" s="53">
        <v>1</v>
      </c>
      <c r="E309" s="5">
        <f t="shared" si="4"/>
        <v>10</v>
      </c>
    </row>
    <row r="310" spans="1:5" ht="18.95" customHeight="1">
      <c r="A310" s="108">
        <v>307</v>
      </c>
      <c r="B310" s="53" t="s">
        <v>6066</v>
      </c>
      <c r="C310" s="6" t="s">
        <v>6063</v>
      </c>
      <c r="D310" s="53">
        <v>2</v>
      </c>
      <c r="E310" s="5">
        <f t="shared" si="4"/>
        <v>20</v>
      </c>
    </row>
    <row r="311" spans="1:5" ht="18.95" customHeight="1">
      <c r="A311" s="108">
        <v>308</v>
      </c>
      <c r="B311" s="53" t="s">
        <v>4829</v>
      </c>
      <c r="C311" s="6" t="s">
        <v>6063</v>
      </c>
      <c r="D311" s="53">
        <v>3.5</v>
      </c>
      <c r="E311" s="5">
        <f t="shared" si="4"/>
        <v>35</v>
      </c>
    </row>
    <row r="312" spans="1:5" ht="18.95" customHeight="1">
      <c r="A312" s="108">
        <v>309</v>
      </c>
      <c r="B312" s="53" t="s">
        <v>6067</v>
      </c>
      <c r="C312" s="6" t="s">
        <v>6063</v>
      </c>
      <c r="D312" s="53">
        <v>1</v>
      </c>
      <c r="E312" s="5">
        <f t="shared" si="4"/>
        <v>10</v>
      </c>
    </row>
    <row r="313" spans="1:5" ht="18.95" customHeight="1">
      <c r="A313" s="108">
        <v>310</v>
      </c>
      <c r="B313" s="53" t="s">
        <v>6068</v>
      </c>
      <c r="C313" s="6" t="s">
        <v>6063</v>
      </c>
      <c r="D313" s="53">
        <v>2.7</v>
      </c>
      <c r="E313" s="5">
        <f t="shared" si="4"/>
        <v>27</v>
      </c>
    </row>
    <row r="314" spans="1:5" ht="18.95" customHeight="1">
      <c r="A314" s="108">
        <v>311</v>
      </c>
      <c r="B314" s="53" t="s">
        <v>6069</v>
      </c>
      <c r="C314" s="6" t="s">
        <v>6063</v>
      </c>
      <c r="D314" s="53">
        <v>2.8</v>
      </c>
      <c r="E314" s="5">
        <f t="shared" si="4"/>
        <v>28</v>
      </c>
    </row>
    <row r="315" spans="1:5" ht="18.95" customHeight="1">
      <c r="A315" s="108">
        <v>312</v>
      </c>
      <c r="B315" s="53" t="s">
        <v>6070</v>
      </c>
      <c r="C315" s="6" t="s">
        <v>6063</v>
      </c>
      <c r="D315" s="53">
        <v>2.2999999999999998</v>
      </c>
      <c r="E315" s="5">
        <f t="shared" si="4"/>
        <v>23</v>
      </c>
    </row>
    <row r="316" spans="1:5" ht="18.95" customHeight="1">
      <c r="A316" s="108">
        <v>313</v>
      </c>
      <c r="B316" s="53" t="s">
        <v>6071</v>
      </c>
      <c r="C316" s="6" t="s">
        <v>6063</v>
      </c>
      <c r="D316" s="53">
        <v>13.8</v>
      </c>
      <c r="E316" s="5">
        <f t="shared" si="4"/>
        <v>138</v>
      </c>
    </row>
    <row r="317" spans="1:5" ht="18.95" customHeight="1">
      <c r="A317" s="108">
        <v>314</v>
      </c>
      <c r="B317" s="53" t="s">
        <v>6072</v>
      </c>
      <c r="C317" s="6" t="s">
        <v>6073</v>
      </c>
      <c r="D317" s="53">
        <v>3.9</v>
      </c>
      <c r="E317" s="5">
        <f t="shared" si="4"/>
        <v>39</v>
      </c>
    </row>
    <row r="318" spans="1:5" ht="18.95" customHeight="1">
      <c r="A318" s="108">
        <v>315</v>
      </c>
      <c r="B318" s="53" t="s">
        <v>6074</v>
      </c>
      <c r="C318" s="6" t="s">
        <v>6073</v>
      </c>
      <c r="D318" s="53">
        <v>2.4</v>
      </c>
      <c r="E318" s="5">
        <f t="shared" si="4"/>
        <v>24</v>
      </c>
    </row>
    <row r="319" spans="1:5" ht="18.95" customHeight="1">
      <c r="A319" s="108">
        <v>316</v>
      </c>
      <c r="B319" s="53" t="s">
        <v>11342</v>
      </c>
      <c r="C319" s="6" t="s">
        <v>6073</v>
      </c>
      <c r="D319" s="53">
        <v>2.2000000000000002</v>
      </c>
      <c r="E319" s="5">
        <f t="shared" si="4"/>
        <v>22</v>
      </c>
    </row>
    <row r="320" spans="1:5" ht="18.95" customHeight="1">
      <c r="A320" s="108">
        <v>317</v>
      </c>
      <c r="B320" s="53" t="s">
        <v>6075</v>
      </c>
      <c r="C320" s="6" t="s">
        <v>6073</v>
      </c>
      <c r="D320" s="53">
        <v>2.9</v>
      </c>
      <c r="E320" s="5">
        <f t="shared" si="4"/>
        <v>29</v>
      </c>
    </row>
    <row r="321" spans="1:5" ht="18.95" customHeight="1">
      <c r="A321" s="108">
        <v>318</v>
      </c>
      <c r="B321" s="53" t="s">
        <v>6076</v>
      </c>
      <c r="C321" s="6" t="s">
        <v>6073</v>
      </c>
      <c r="D321" s="53">
        <v>1.3</v>
      </c>
      <c r="E321" s="5">
        <f t="shared" si="4"/>
        <v>13</v>
      </c>
    </row>
    <row r="322" spans="1:5" ht="18.95" customHeight="1">
      <c r="A322" s="108">
        <v>319</v>
      </c>
      <c r="B322" s="53" t="s">
        <v>2728</v>
      </c>
      <c r="C322" s="6" t="s">
        <v>6073</v>
      </c>
      <c r="D322" s="53">
        <v>5.2</v>
      </c>
      <c r="E322" s="5">
        <f t="shared" si="4"/>
        <v>52</v>
      </c>
    </row>
    <row r="323" spans="1:5" ht="18.95" customHeight="1">
      <c r="A323" s="108">
        <v>320</v>
      </c>
      <c r="B323" s="53" t="s">
        <v>2729</v>
      </c>
      <c r="C323" s="6" t="s">
        <v>2730</v>
      </c>
      <c r="D323" s="53">
        <v>1</v>
      </c>
      <c r="E323" s="5">
        <f t="shared" si="4"/>
        <v>10</v>
      </c>
    </row>
    <row r="324" spans="1:5" ht="18.95" customHeight="1">
      <c r="A324" s="108">
        <v>321</v>
      </c>
      <c r="B324" s="53" t="s">
        <v>2731</v>
      </c>
      <c r="C324" s="6" t="s">
        <v>2730</v>
      </c>
      <c r="D324" s="53">
        <v>3.7</v>
      </c>
      <c r="E324" s="5">
        <f t="shared" si="4"/>
        <v>37</v>
      </c>
    </row>
    <row r="325" spans="1:5" ht="18.95" customHeight="1">
      <c r="A325" s="108">
        <v>322</v>
      </c>
      <c r="B325" s="53" t="s">
        <v>14025</v>
      </c>
      <c r="C325" s="6" t="s">
        <v>2730</v>
      </c>
      <c r="D325" s="53">
        <v>3.5</v>
      </c>
      <c r="E325" s="5">
        <f t="shared" ref="E325:E388" si="5">D325*10</f>
        <v>35</v>
      </c>
    </row>
    <row r="326" spans="1:5" ht="18.95" customHeight="1">
      <c r="A326" s="108">
        <v>323</v>
      </c>
      <c r="B326" s="53" t="s">
        <v>2732</v>
      </c>
      <c r="C326" s="6" t="s">
        <v>2730</v>
      </c>
      <c r="D326" s="53">
        <v>5.5</v>
      </c>
      <c r="E326" s="5">
        <f t="shared" si="5"/>
        <v>55</v>
      </c>
    </row>
    <row r="327" spans="1:5" ht="18.95" customHeight="1">
      <c r="A327" s="108">
        <v>324</v>
      </c>
      <c r="B327" s="53" t="s">
        <v>2733</v>
      </c>
      <c r="C327" s="6" t="s">
        <v>2730</v>
      </c>
      <c r="D327" s="53">
        <v>3.2</v>
      </c>
      <c r="E327" s="5">
        <f t="shared" si="5"/>
        <v>32</v>
      </c>
    </row>
    <row r="328" spans="1:5" ht="18.95" customHeight="1">
      <c r="A328" s="108">
        <v>325</v>
      </c>
      <c r="B328" s="53" t="s">
        <v>3909</v>
      </c>
      <c r="C328" s="6" t="s">
        <v>2730</v>
      </c>
      <c r="D328" s="53">
        <v>3.1</v>
      </c>
      <c r="E328" s="5">
        <f t="shared" si="5"/>
        <v>31</v>
      </c>
    </row>
    <row r="329" spans="1:5" ht="18.95" customHeight="1">
      <c r="A329" s="108">
        <v>326</v>
      </c>
      <c r="B329" s="53" t="s">
        <v>2734</v>
      </c>
      <c r="C329" s="6" t="s">
        <v>2730</v>
      </c>
      <c r="D329" s="53">
        <v>3</v>
      </c>
      <c r="E329" s="5">
        <f t="shared" si="5"/>
        <v>30</v>
      </c>
    </row>
    <row r="330" spans="1:5" ht="18.95" customHeight="1">
      <c r="A330" s="108">
        <v>327</v>
      </c>
      <c r="B330" s="53" t="s">
        <v>2735</v>
      </c>
      <c r="C330" s="6" t="s">
        <v>2730</v>
      </c>
      <c r="D330" s="53">
        <v>2.7</v>
      </c>
      <c r="E330" s="5">
        <f t="shared" si="5"/>
        <v>27</v>
      </c>
    </row>
    <row r="331" spans="1:5" ht="18.95" customHeight="1">
      <c r="A331" s="108">
        <v>328</v>
      </c>
      <c r="B331" s="53" t="s">
        <v>2736</v>
      </c>
      <c r="C331" s="6" t="s">
        <v>2737</v>
      </c>
      <c r="D331" s="53">
        <v>1.7</v>
      </c>
      <c r="E331" s="5">
        <f t="shared" si="5"/>
        <v>17</v>
      </c>
    </row>
    <row r="332" spans="1:5" ht="18.95" customHeight="1">
      <c r="A332" s="108">
        <v>329</v>
      </c>
      <c r="B332" s="53" t="s">
        <v>2738</v>
      </c>
      <c r="C332" s="6" t="s">
        <v>2737</v>
      </c>
      <c r="D332" s="53">
        <v>2.2999999999999998</v>
      </c>
      <c r="E332" s="5">
        <f t="shared" si="5"/>
        <v>23</v>
      </c>
    </row>
    <row r="333" spans="1:5" ht="18.95" customHeight="1">
      <c r="A333" s="108">
        <v>330</v>
      </c>
      <c r="B333" s="53" t="s">
        <v>6087</v>
      </c>
      <c r="C333" s="6" t="s">
        <v>6088</v>
      </c>
      <c r="D333" s="53">
        <v>1.5</v>
      </c>
      <c r="E333" s="5">
        <f t="shared" si="5"/>
        <v>15</v>
      </c>
    </row>
    <row r="334" spans="1:5" ht="18.95" customHeight="1">
      <c r="A334" s="108">
        <v>331</v>
      </c>
      <c r="B334" s="53" t="s">
        <v>6089</v>
      </c>
      <c r="C334" s="6" t="s">
        <v>6088</v>
      </c>
      <c r="D334" s="53">
        <v>2</v>
      </c>
      <c r="E334" s="5">
        <f t="shared" si="5"/>
        <v>20</v>
      </c>
    </row>
    <row r="335" spans="1:5" ht="18.95" customHeight="1">
      <c r="A335" s="108">
        <v>332</v>
      </c>
      <c r="B335" s="53" t="s">
        <v>10669</v>
      </c>
      <c r="C335" s="6" t="s">
        <v>6088</v>
      </c>
      <c r="D335" s="53">
        <v>1.6</v>
      </c>
      <c r="E335" s="5">
        <f t="shared" si="5"/>
        <v>16</v>
      </c>
    </row>
    <row r="336" spans="1:5" ht="18.95" customHeight="1">
      <c r="A336" s="108">
        <v>333</v>
      </c>
      <c r="B336" s="53" t="s">
        <v>6090</v>
      </c>
      <c r="C336" s="6" t="s">
        <v>2589</v>
      </c>
      <c r="D336" s="53">
        <v>2</v>
      </c>
      <c r="E336" s="5">
        <f t="shared" si="5"/>
        <v>20</v>
      </c>
    </row>
    <row r="337" spans="1:5" ht="18.95" customHeight="1">
      <c r="A337" s="108">
        <v>334</v>
      </c>
      <c r="B337" s="53" t="s">
        <v>9258</v>
      </c>
      <c r="C337" s="6" t="s">
        <v>6091</v>
      </c>
      <c r="D337" s="53">
        <v>4.5</v>
      </c>
      <c r="E337" s="5">
        <f t="shared" si="5"/>
        <v>45</v>
      </c>
    </row>
    <row r="338" spans="1:5" ht="18.95" customHeight="1">
      <c r="A338" s="108">
        <v>335</v>
      </c>
      <c r="B338" s="53" t="s">
        <v>6092</v>
      </c>
      <c r="C338" s="6" t="s">
        <v>6091</v>
      </c>
      <c r="D338" s="53">
        <v>2</v>
      </c>
      <c r="E338" s="5">
        <f t="shared" si="5"/>
        <v>20</v>
      </c>
    </row>
    <row r="339" spans="1:5" ht="18.95" customHeight="1">
      <c r="A339" s="108">
        <v>336</v>
      </c>
      <c r="B339" s="53" t="s">
        <v>10314</v>
      </c>
      <c r="C339" s="6" t="s">
        <v>6093</v>
      </c>
      <c r="D339" s="53">
        <v>1.2</v>
      </c>
      <c r="E339" s="5">
        <f t="shared" si="5"/>
        <v>12</v>
      </c>
    </row>
    <row r="340" spans="1:5" ht="18.95" customHeight="1">
      <c r="A340" s="108">
        <v>337</v>
      </c>
      <c r="B340" s="53" t="s">
        <v>6094</v>
      </c>
      <c r="C340" s="6" t="s">
        <v>6093</v>
      </c>
      <c r="D340" s="53">
        <v>5</v>
      </c>
      <c r="E340" s="5">
        <f t="shared" si="5"/>
        <v>50</v>
      </c>
    </row>
    <row r="341" spans="1:5" ht="18.95" customHeight="1">
      <c r="A341" s="108">
        <v>338</v>
      </c>
      <c r="B341" s="53" t="s">
        <v>2748</v>
      </c>
      <c r="C341" s="6" t="s">
        <v>2588</v>
      </c>
      <c r="D341" s="53">
        <v>0.2</v>
      </c>
      <c r="E341" s="5">
        <f t="shared" si="5"/>
        <v>2</v>
      </c>
    </row>
    <row r="342" spans="1:5" ht="18.95" customHeight="1">
      <c r="A342" s="108">
        <v>339</v>
      </c>
      <c r="B342" s="53" t="s">
        <v>2749</v>
      </c>
      <c r="C342" s="6" t="s">
        <v>2588</v>
      </c>
      <c r="D342" s="53">
        <v>0.5</v>
      </c>
      <c r="E342" s="5">
        <f t="shared" si="5"/>
        <v>5</v>
      </c>
    </row>
    <row r="343" spans="1:5" ht="18.95" customHeight="1">
      <c r="A343" s="108">
        <v>340</v>
      </c>
      <c r="B343" s="53" t="s">
        <v>2750</v>
      </c>
      <c r="C343" s="6" t="s">
        <v>2588</v>
      </c>
      <c r="D343" s="53">
        <v>0.5</v>
      </c>
      <c r="E343" s="5">
        <f t="shared" si="5"/>
        <v>5</v>
      </c>
    </row>
    <row r="344" spans="1:5" ht="18.95" customHeight="1">
      <c r="A344" s="108">
        <v>341</v>
      </c>
      <c r="B344" s="53" t="s">
        <v>2751</v>
      </c>
      <c r="C344" s="6" t="s">
        <v>2588</v>
      </c>
      <c r="D344" s="53">
        <v>10</v>
      </c>
      <c r="E344" s="5">
        <f t="shared" si="5"/>
        <v>100</v>
      </c>
    </row>
    <row r="345" spans="1:5" ht="18.95" customHeight="1">
      <c r="A345" s="108">
        <v>342</v>
      </c>
      <c r="B345" s="53" t="s">
        <v>2752</v>
      </c>
      <c r="C345" s="6" t="s">
        <v>2588</v>
      </c>
      <c r="D345" s="53">
        <v>0.3</v>
      </c>
      <c r="E345" s="5">
        <f t="shared" si="5"/>
        <v>3</v>
      </c>
    </row>
    <row r="346" spans="1:5" ht="18.95" customHeight="1">
      <c r="A346" s="108">
        <v>343</v>
      </c>
      <c r="B346" s="53" t="s">
        <v>2753</v>
      </c>
      <c r="C346" s="6" t="s">
        <v>2588</v>
      </c>
      <c r="D346" s="53">
        <v>1.9</v>
      </c>
      <c r="E346" s="5">
        <f t="shared" si="5"/>
        <v>19</v>
      </c>
    </row>
    <row r="347" spans="1:5" ht="18.95" customHeight="1">
      <c r="A347" s="108">
        <v>344</v>
      </c>
      <c r="B347" s="53" t="s">
        <v>10282</v>
      </c>
      <c r="C347" s="6" t="s">
        <v>2588</v>
      </c>
      <c r="D347" s="53">
        <v>0.4</v>
      </c>
      <c r="E347" s="5">
        <f t="shared" si="5"/>
        <v>4</v>
      </c>
    </row>
    <row r="348" spans="1:5" ht="18.95" customHeight="1">
      <c r="A348" s="108">
        <v>345</v>
      </c>
      <c r="B348" s="53" t="s">
        <v>6102</v>
      </c>
      <c r="C348" s="6" t="s">
        <v>2588</v>
      </c>
      <c r="D348" s="53">
        <v>3</v>
      </c>
      <c r="E348" s="5">
        <f t="shared" si="5"/>
        <v>30</v>
      </c>
    </row>
    <row r="349" spans="1:5" ht="18.95" customHeight="1">
      <c r="A349" s="108">
        <v>346</v>
      </c>
      <c r="B349" s="53" t="s">
        <v>3459</v>
      </c>
      <c r="C349" s="6" t="s">
        <v>2588</v>
      </c>
      <c r="D349" s="53">
        <v>0.8</v>
      </c>
      <c r="E349" s="5">
        <f t="shared" si="5"/>
        <v>8</v>
      </c>
    </row>
    <row r="350" spans="1:5" ht="18.95" customHeight="1">
      <c r="A350" s="108">
        <v>347</v>
      </c>
      <c r="B350" s="53" t="s">
        <v>6103</v>
      </c>
      <c r="C350" s="6" t="s">
        <v>2588</v>
      </c>
      <c r="D350" s="53">
        <v>0.3</v>
      </c>
      <c r="E350" s="5">
        <f t="shared" si="5"/>
        <v>3</v>
      </c>
    </row>
    <row r="351" spans="1:5" ht="18.95" customHeight="1">
      <c r="A351" s="108">
        <v>348</v>
      </c>
      <c r="B351" s="53" t="s">
        <v>6104</v>
      </c>
      <c r="C351" s="6" t="s">
        <v>2588</v>
      </c>
      <c r="D351" s="53">
        <v>7.7</v>
      </c>
      <c r="E351" s="5">
        <f t="shared" si="5"/>
        <v>77</v>
      </c>
    </row>
    <row r="352" spans="1:5" ht="18.95" customHeight="1">
      <c r="A352" s="108">
        <v>349</v>
      </c>
      <c r="B352" s="53" t="s">
        <v>6105</v>
      </c>
      <c r="C352" s="6" t="s">
        <v>2588</v>
      </c>
      <c r="D352" s="53">
        <v>3.9</v>
      </c>
      <c r="E352" s="5">
        <f t="shared" si="5"/>
        <v>39</v>
      </c>
    </row>
    <row r="353" spans="1:5" ht="18.95" customHeight="1">
      <c r="A353" s="108">
        <v>350</v>
      </c>
      <c r="B353" s="53" t="s">
        <v>6106</v>
      </c>
      <c r="C353" s="6" t="s">
        <v>2588</v>
      </c>
      <c r="D353" s="53">
        <v>0.4</v>
      </c>
      <c r="E353" s="5">
        <f t="shared" si="5"/>
        <v>4</v>
      </c>
    </row>
    <row r="354" spans="1:5" ht="18.95" customHeight="1">
      <c r="A354" s="108">
        <v>351</v>
      </c>
      <c r="B354" s="53" t="s">
        <v>6107</v>
      </c>
      <c r="C354" s="6" t="s">
        <v>2588</v>
      </c>
      <c r="D354" s="53">
        <v>4.4000000000000004</v>
      </c>
      <c r="E354" s="5">
        <f t="shared" si="5"/>
        <v>44</v>
      </c>
    </row>
    <row r="355" spans="1:5" ht="18.95" customHeight="1">
      <c r="A355" s="108">
        <v>352</v>
      </c>
      <c r="B355" s="53" t="s">
        <v>6108</v>
      </c>
      <c r="C355" s="6" t="s">
        <v>2588</v>
      </c>
      <c r="D355" s="53">
        <v>2</v>
      </c>
      <c r="E355" s="5">
        <f t="shared" si="5"/>
        <v>20</v>
      </c>
    </row>
    <row r="356" spans="1:5" ht="18.95" customHeight="1">
      <c r="A356" s="108">
        <v>353</v>
      </c>
      <c r="B356" s="53" t="s">
        <v>6109</v>
      </c>
      <c r="C356" s="6" t="s">
        <v>2588</v>
      </c>
      <c r="D356" s="53">
        <v>0.4</v>
      </c>
      <c r="E356" s="5">
        <f t="shared" si="5"/>
        <v>4</v>
      </c>
    </row>
    <row r="357" spans="1:5" ht="18.95" customHeight="1">
      <c r="A357" s="108">
        <v>354</v>
      </c>
      <c r="B357" s="53" t="s">
        <v>6110</v>
      </c>
      <c r="C357" s="6" t="s">
        <v>2588</v>
      </c>
      <c r="D357" s="53">
        <v>0.5</v>
      </c>
      <c r="E357" s="5">
        <f t="shared" si="5"/>
        <v>5</v>
      </c>
    </row>
    <row r="358" spans="1:5" ht="18.95" customHeight="1">
      <c r="A358" s="108">
        <v>355</v>
      </c>
      <c r="B358" s="53" t="s">
        <v>6111</v>
      </c>
      <c r="C358" s="6" t="s">
        <v>2588</v>
      </c>
      <c r="D358" s="53">
        <v>0.2</v>
      </c>
      <c r="E358" s="5">
        <f t="shared" si="5"/>
        <v>2</v>
      </c>
    </row>
    <row r="359" spans="1:5" ht="18.95" customHeight="1">
      <c r="A359" s="108">
        <v>356</v>
      </c>
      <c r="B359" s="53" t="s">
        <v>6112</v>
      </c>
      <c r="C359" s="6" t="s">
        <v>2588</v>
      </c>
      <c r="D359" s="53">
        <v>0.7</v>
      </c>
      <c r="E359" s="5">
        <f t="shared" si="5"/>
        <v>7</v>
      </c>
    </row>
    <row r="360" spans="1:5" ht="18.95" customHeight="1">
      <c r="A360" s="108">
        <v>357</v>
      </c>
      <c r="B360" s="53" t="s">
        <v>6113</v>
      </c>
      <c r="C360" s="6" t="s">
        <v>2588</v>
      </c>
      <c r="D360" s="53">
        <v>1.2</v>
      </c>
      <c r="E360" s="5">
        <f t="shared" si="5"/>
        <v>12</v>
      </c>
    </row>
    <row r="361" spans="1:5" ht="18.95" customHeight="1">
      <c r="A361" s="108">
        <v>358</v>
      </c>
      <c r="B361" s="53" t="s">
        <v>4591</v>
      </c>
      <c r="C361" s="6" t="s">
        <v>2588</v>
      </c>
      <c r="D361" s="53">
        <v>0.3</v>
      </c>
      <c r="E361" s="5">
        <f t="shared" si="5"/>
        <v>3</v>
      </c>
    </row>
    <row r="362" spans="1:5" ht="18.95" customHeight="1">
      <c r="A362" s="108">
        <v>359</v>
      </c>
      <c r="B362" s="53" t="s">
        <v>6114</v>
      </c>
      <c r="C362" s="6" t="s">
        <v>2588</v>
      </c>
      <c r="D362" s="53">
        <v>4.7</v>
      </c>
      <c r="E362" s="5">
        <f t="shared" si="5"/>
        <v>47</v>
      </c>
    </row>
    <row r="363" spans="1:5" ht="18.95" customHeight="1">
      <c r="A363" s="108">
        <v>360</v>
      </c>
      <c r="B363" s="53" t="s">
        <v>6115</v>
      </c>
      <c r="C363" s="6" t="s">
        <v>2588</v>
      </c>
      <c r="D363" s="53">
        <v>3</v>
      </c>
      <c r="E363" s="5">
        <f t="shared" si="5"/>
        <v>30</v>
      </c>
    </row>
    <row r="364" spans="1:5" ht="18.95" customHeight="1">
      <c r="A364" s="108">
        <v>361</v>
      </c>
      <c r="B364" s="53" t="s">
        <v>6116</v>
      </c>
      <c r="C364" s="6" t="s">
        <v>2588</v>
      </c>
      <c r="D364" s="53">
        <v>0.3</v>
      </c>
      <c r="E364" s="5">
        <f t="shared" si="5"/>
        <v>3</v>
      </c>
    </row>
    <row r="365" spans="1:5" ht="18.95" customHeight="1">
      <c r="A365" s="108">
        <v>362</v>
      </c>
      <c r="B365" s="53" t="s">
        <v>6117</v>
      </c>
      <c r="C365" s="6" t="s">
        <v>6118</v>
      </c>
      <c r="D365" s="53">
        <v>3</v>
      </c>
      <c r="E365" s="5">
        <f t="shared" si="5"/>
        <v>30</v>
      </c>
    </row>
    <row r="366" spans="1:5" ht="18.95" customHeight="1">
      <c r="A366" s="108">
        <v>363</v>
      </c>
      <c r="B366" s="53" t="s">
        <v>6119</v>
      </c>
      <c r="C366" s="6" t="s">
        <v>6118</v>
      </c>
      <c r="D366" s="53">
        <v>1.5</v>
      </c>
      <c r="E366" s="5">
        <f t="shared" si="5"/>
        <v>15</v>
      </c>
    </row>
    <row r="367" spans="1:5" ht="18.95" customHeight="1">
      <c r="A367" s="108">
        <v>364</v>
      </c>
      <c r="B367" s="53" t="s">
        <v>6120</v>
      </c>
      <c r="C367" s="6" t="s">
        <v>6118</v>
      </c>
      <c r="D367" s="53">
        <v>1.4</v>
      </c>
      <c r="E367" s="5">
        <f t="shared" si="5"/>
        <v>14</v>
      </c>
    </row>
    <row r="368" spans="1:5" ht="18.95" customHeight="1">
      <c r="A368" s="108">
        <v>365</v>
      </c>
      <c r="B368" s="53" t="s">
        <v>6121</v>
      </c>
      <c r="C368" s="6" t="s">
        <v>6118</v>
      </c>
      <c r="D368" s="53">
        <v>4</v>
      </c>
      <c r="E368" s="5">
        <f t="shared" si="5"/>
        <v>40</v>
      </c>
    </row>
    <row r="369" spans="1:5" ht="18.95" customHeight="1">
      <c r="A369" s="108">
        <v>366</v>
      </c>
      <c r="B369" s="53" t="s">
        <v>6122</v>
      </c>
      <c r="C369" s="6" t="s">
        <v>6118</v>
      </c>
      <c r="D369" s="53">
        <v>3.6</v>
      </c>
      <c r="E369" s="5">
        <f t="shared" si="5"/>
        <v>36</v>
      </c>
    </row>
    <row r="370" spans="1:5" ht="18.95" customHeight="1">
      <c r="A370" s="108">
        <v>367</v>
      </c>
      <c r="B370" s="53" t="s">
        <v>6123</v>
      </c>
      <c r="C370" s="6" t="s">
        <v>6118</v>
      </c>
      <c r="D370" s="53">
        <v>0.8</v>
      </c>
      <c r="E370" s="5">
        <f t="shared" si="5"/>
        <v>8</v>
      </c>
    </row>
    <row r="371" spans="1:5" ht="18.95" customHeight="1">
      <c r="A371" s="108">
        <v>368</v>
      </c>
      <c r="B371" s="53" t="s">
        <v>6124</v>
      </c>
      <c r="C371" s="6" t="s">
        <v>6118</v>
      </c>
      <c r="D371" s="53">
        <v>1.2</v>
      </c>
      <c r="E371" s="5">
        <f t="shared" si="5"/>
        <v>12</v>
      </c>
    </row>
    <row r="372" spans="1:5" ht="18.95" customHeight="1">
      <c r="A372" s="108">
        <v>369</v>
      </c>
      <c r="B372" s="53" t="s">
        <v>6125</v>
      </c>
      <c r="C372" s="6" t="s">
        <v>6118</v>
      </c>
      <c r="D372" s="53">
        <v>3</v>
      </c>
      <c r="E372" s="5">
        <f t="shared" si="5"/>
        <v>30</v>
      </c>
    </row>
    <row r="373" spans="1:5" ht="18.95" customHeight="1">
      <c r="A373" s="108">
        <v>370</v>
      </c>
      <c r="B373" s="53" t="s">
        <v>6126</v>
      </c>
      <c r="C373" s="6" t="s">
        <v>6118</v>
      </c>
      <c r="D373" s="53">
        <v>3</v>
      </c>
      <c r="E373" s="5">
        <f t="shared" si="5"/>
        <v>30</v>
      </c>
    </row>
    <row r="374" spans="1:5" ht="18.95" customHeight="1">
      <c r="A374" s="108">
        <v>371</v>
      </c>
      <c r="B374" s="53" t="s">
        <v>6127</v>
      </c>
      <c r="C374" s="6" t="s">
        <v>6118</v>
      </c>
      <c r="D374" s="53">
        <v>3</v>
      </c>
      <c r="E374" s="5">
        <f t="shared" si="5"/>
        <v>30</v>
      </c>
    </row>
    <row r="375" spans="1:5" ht="18.95" customHeight="1">
      <c r="A375" s="108">
        <v>372</v>
      </c>
      <c r="B375" s="53" t="s">
        <v>6128</v>
      </c>
      <c r="C375" s="6" t="s">
        <v>6118</v>
      </c>
      <c r="D375" s="53">
        <v>3.4</v>
      </c>
      <c r="E375" s="5">
        <f t="shared" si="5"/>
        <v>34</v>
      </c>
    </row>
    <row r="376" spans="1:5" ht="18.95" customHeight="1">
      <c r="A376" s="108">
        <v>373</v>
      </c>
      <c r="B376" s="53" t="s">
        <v>6129</v>
      </c>
      <c r="C376" s="6" t="s">
        <v>6118</v>
      </c>
      <c r="D376" s="53">
        <v>2.5</v>
      </c>
      <c r="E376" s="5">
        <f t="shared" si="5"/>
        <v>25</v>
      </c>
    </row>
    <row r="377" spans="1:5" ht="18.95" customHeight="1">
      <c r="A377" s="108">
        <v>374</v>
      </c>
      <c r="B377" s="53" t="s">
        <v>6130</v>
      </c>
      <c r="C377" s="6" t="s">
        <v>6118</v>
      </c>
      <c r="D377" s="53">
        <v>2.5</v>
      </c>
      <c r="E377" s="5">
        <f t="shared" si="5"/>
        <v>25</v>
      </c>
    </row>
    <row r="378" spans="1:5" ht="18.95" customHeight="1">
      <c r="A378" s="108">
        <v>375</v>
      </c>
      <c r="B378" s="53" t="s">
        <v>6131</v>
      </c>
      <c r="C378" s="6" t="s">
        <v>6118</v>
      </c>
      <c r="D378" s="53">
        <v>3.2</v>
      </c>
      <c r="E378" s="5">
        <f t="shared" si="5"/>
        <v>32</v>
      </c>
    </row>
    <row r="379" spans="1:5" ht="18.95" customHeight="1">
      <c r="A379" s="108">
        <v>376</v>
      </c>
      <c r="B379" s="53" t="s">
        <v>6132</v>
      </c>
      <c r="C379" s="6" t="s">
        <v>6118</v>
      </c>
      <c r="D379" s="53">
        <v>1.5</v>
      </c>
      <c r="E379" s="5">
        <f t="shared" si="5"/>
        <v>15</v>
      </c>
    </row>
    <row r="380" spans="1:5" ht="18.95" customHeight="1">
      <c r="A380" s="108">
        <v>377</v>
      </c>
      <c r="B380" s="53" t="s">
        <v>6133</v>
      </c>
      <c r="C380" s="6" t="s">
        <v>6118</v>
      </c>
      <c r="D380" s="53">
        <v>2.9</v>
      </c>
      <c r="E380" s="5">
        <f t="shared" si="5"/>
        <v>29</v>
      </c>
    </row>
    <row r="381" spans="1:5" ht="18.95" customHeight="1">
      <c r="A381" s="108">
        <v>378</v>
      </c>
      <c r="B381" s="53" t="s">
        <v>6134</v>
      </c>
      <c r="C381" s="6" t="s">
        <v>6118</v>
      </c>
      <c r="D381" s="53">
        <v>4.2</v>
      </c>
      <c r="E381" s="5">
        <f t="shared" si="5"/>
        <v>42</v>
      </c>
    </row>
    <row r="382" spans="1:5" ht="18.95" customHeight="1">
      <c r="A382" s="108">
        <v>379</v>
      </c>
      <c r="B382" s="53" t="s">
        <v>6135</v>
      </c>
      <c r="C382" s="6" t="s">
        <v>6118</v>
      </c>
      <c r="D382" s="53">
        <v>4</v>
      </c>
      <c r="E382" s="5">
        <f t="shared" si="5"/>
        <v>40</v>
      </c>
    </row>
    <row r="383" spans="1:5" ht="18.95" customHeight="1">
      <c r="A383" s="108">
        <v>380</v>
      </c>
      <c r="B383" s="53" t="s">
        <v>6136</v>
      </c>
      <c r="C383" s="6" t="s">
        <v>6118</v>
      </c>
      <c r="D383" s="53">
        <v>3.4</v>
      </c>
      <c r="E383" s="5">
        <f t="shared" si="5"/>
        <v>34</v>
      </c>
    </row>
    <row r="384" spans="1:5" ht="18.95" customHeight="1">
      <c r="A384" s="108">
        <v>381</v>
      </c>
      <c r="B384" s="53" t="s">
        <v>6137</v>
      </c>
      <c r="C384" s="6" t="s">
        <v>6118</v>
      </c>
      <c r="D384" s="53">
        <v>4.0999999999999996</v>
      </c>
      <c r="E384" s="5">
        <f t="shared" si="5"/>
        <v>41</v>
      </c>
    </row>
    <row r="385" spans="1:5" ht="18.95" customHeight="1">
      <c r="A385" s="108">
        <v>382</v>
      </c>
      <c r="B385" s="53" t="s">
        <v>6138</v>
      </c>
      <c r="C385" s="6" t="s">
        <v>6118</v>
      </c>
      <c r="D385" s="53">
        <v>2</v>
      </c>
      <c r="E385" s="5">
        <f t="shared" si="5"/>
        <v>20</v>
      </c>
    </row>
    <row r="386" spans="1:5" ht="18.95" customHeight="1">
      <c r="A386" s="108">
        <v>383</v>
      </c>
      <c r="B386" s="53" t="s">
        <v>6139</v>
      </c>
      <c r="C386" s="6" t="s">
        <v>6118</v>
      </c>
      <c r="D386" s="53">
        <v>2.2999999999999998</v>
      </c>
      <c r="E386" s="5">
        <f t="shared" si="5"/>
        <v>23</v>
      </c>
    </row>
    <row r="387" spans="1:5" ht="18.95" customHeight="1">
      <c r="A387" s="108">
        <v>384</v>
      </c>
      <c r="B387" s="53" t="s">
        <v>6140</v>
      </c>
      <c r="C387" s="6" t="s">
        <v>6118</v>
      </c>
      <c r="D387" s="53">
        <v>2.2000000000000002</v>
      </c>
      <c r="E387" s="5">
        <f t="shared" si="5"/>
        <v>22</v>
      </c>
    </row>
    <row r="388" spans="1:5" ht="18.95" customHeight="1">
      <c r="A388" s="108">
        <v>385</v>
      </c>
      <c r="B388" s="53" t="s">
        <v>6141</v>
      </c>
      <c r="C388" s="6" t="s">
        <v>6118</v>
      </c>
      <c r="D388" s="53">
        <v>2.9</v>
      </c>
      <c r="E388" s="5">
        <f t="shared" si="5"/>
        <v>29</v>
      </c>
    </row>
    <row r="389" spans="1:5" ht="18.95" customHeight="1">
      <c r="A389" s="108">
        <v>386</v>
      </c>
      <c r="B389" s="53" t="s">
        <v>6142</v>
      </c>
      <c r="C389" s="6" t="s">
        <v>6118</v>
      </c>
      <c r="D389" s="53">
        <v>2.2000000000000002</v>
      </c>
      <c r="E389" s="5">
        <f t="shared" ref="E389:E452" si="6">D389*10</f>
        <v>22</v>
      </c>
    </row>
    <row r="390" spans="1:5" ht="18.95" customHeight="1">
      <c r="A390" s="108">
        <v>387</v>
      </c>
      <c r="B390" s="53" t="s">
        <v>6143</v>
      </c>
      <c r="C390" s="6" t="s">
        <v>6118</v>
      </c>
      <c r="D390" s="53">
        <v>2</v>
      </c>
      <c r="E390" s="5">
        <f t="shared" si="6"/>
        <v>20</v>
      </c>
    </row>
    <row r="391" spans="1:5" ht="18.95" customHeight="1">
      <c r="A391" s="108">
        <v>388</v>
      </c>
      <c r="B391" s="53" t="s">
        <v>6144</v>
      </c>
      <c r="C391" s="6" t="s">
        <v>6118</v>
      </c>
      <c r="D391" s="53">
        <v>2.2000000000000002</v>
      </c>
      <c r="E391" s="5">
        <f t="shared" si="6"/>
        <v>22</v>
      </c>
    </row>
    <row r="392" spans="1:5" ht="18.95" customHeight="1">
      <c r="A392" s="108">
        <v>389</v>
      </c>
      <c r="B392" s="53" t="s">
        <v>6145</v>
      </c>
      <c r="C392" s="6" t="s">
        <v>6118</v>
      </c>
      <c r="D392" s="53">
        <v>2.2999999999999998</v>
      </c>
      <c r="E392" s="5">
        <f t="shared" si="6"/>
        <v>23</v>
      </c>
    </row>
    <row r="393" spans="1:5" ht="18.95" customHeight="1">
      <c r="A393" s="108">
        <v>390</v>
      </c>
      <c r="B393" s="187" t="s">
        <v>6146</v>
      </c>
      <c r="C393" s="188" t="s">
        <v>2575</v>
      </c>
      <c r="D393" s="189">
        <v>2.4</v>
      </c>
      <c r="E393" s="5">
        <f t="shared" si="6"/>
        <v>24</v>
      </c>
    </row>
    <row r="394" spans="1:5" ht="18.95" customHeight="1">
      <c r="A394" s="108">
        <v>391</v>
      </c>
      <c r="B394" s="187" t="s">
        <v>6147</v>
      </c>
      <c r="C394" s="188" t="s">
        <v>2575</v>
      </c>
      <c r="D394" s="189">
        <v>1.4</v>
      </c>
      <c r="E394" s="5">
        <f t="shared" si="6"/>
        <v>14</v>
      </c>
    </row>
    <row r="395" spans="1:5" ht="18.95" customHeight="1">
      <c r="A395" s="108">
        <v>392</v>
      </c>
      <c r="B395" s="53" t="s">
        <v>6148</v>
      </c>
      <c r="C395" s="6" t="s">
        <v>2575</v>
      </c>
      <c r="D395" s="53">
        <v>5</v>
      </c>
      <c r="E395" s="5">
        <f t="shared" si="6"/>
        <v>50</v>
      </c>
    </row>
    <row r="396" spans="1:5" ht="18.95" customHeight="1">
      <c r="A396" s="108">
        <v>393</v>
      </c>
      <c r="B396" s="53" t="s">
        <v>6149</v>
      </c>
      <c r="C396" s="6" t="s">
        <v>2575</v>
      </c>
      <c r="D396" s="53">
        <v>1.2</v>
      </c>
      <c r="E396" s="5">
        <f t="shared" si="6"/>
        <v>12</v>
      </c>
    </row>
    <row r="397" spans="1:5" ht="18.95" customHeight="1">
      <c r="A397" s="108">
        <v>394</v>
      </c>
      <c r="B397" s="53" t="s">
        <v>6150</v>
      </c>
      <c r="C397" s="6" t="s">
        <v>2575</v>
      </c>
      <c r="D397" s="53">
        <v>1.8</v>
      </c>
      <c r="E397" s="5">
        <f t="shared" si="6"/>
        <v>18</v>
      </c>
    </row>
    <row r="398" spans="1:5" ht="18.95" customHeight="1">
      <c r="A398" s="108">
        <v>395</v>
      </c>
      <c r="B398" s="53" t="s">
        <v>6151</v>
      </c>
      <c r="C398" s="6" t="s">
        <v>2575</v>
      </c>
      <c r="D398" s="53">
        <v>3</v>
      </c>
      <c r="E398" s="5">
        <f t="shared" si="6"/>
        <v>30</v>
      </c>
    </row>
    <row r="399" spans="1:5" ht="18.95" customHeight="1">
      <c r="A399" s="108">
        <v>396</v>
      </c>
      <c r="B399" s="53" t="s">
        <v>6152</v>
      </c>
      <c r="C399" s="6" t="s">
        <v>2575</v>
      </c>
      <c r="D399" s="53">
        <v>1.5</v>
      </c>
      <c r="E399" s="5">
        <f t="shared" si="6"/>
        <v>15</v>
      </c>
    </row>
    <row r="400" spans="1:5" ht="18.95" customHeight="1">
      <c r="A400" s="108">
        <v>397</v>
      </c>
      <c r="B400" s="53" t="s">
        <v>6153</v>
      </c>
      <c r="C400" s="6" t="s">
        <v>2575</v>
      </c>
      <c r="D400" s="53">
        <v>3.4</v>
      </c>
      <c r="E400" s="5">
        <f t="shared" si="6"/>
        <v>34</v>
      </c>
    </row>
    <row r="401" spans="1:5" ht="18.95" customHeight="1">
      <c r="A401" s="108">
        <v>398</v>
      </c>
      <c r="B401" s="53" t="s">
        <v>6154</v>
      </c>
      <c r="C401" s="6" t="s">
        <v>2575</v>
      </c>
      <c r="D401" s="53">
        <v>4.0999999999999996</v>
      </c>
      <c r="E401" s="5">
        <f t="shared" si="6"/>
        <v>41</v>
      </c>
    </row>
    <row r="402" spans="1:5" ht="18.95" customHeight="1">
      <c r="A402" s="108">
        <v>399</v>
      </c>
      <c r="B402" s="53" t="s">
        <v>6155</v>
      </c>
      <c r="C402" s="6" t="s">
        <v>2575</v>
      </c>
      <c r="D402" s="53">
        <v>1.9</v>
      </c>
      <c r="E402" s="5">
        <f t="shared" si="6"/>
        <v>19</v>
      </c>
    </row>
    <row r="403" spans="1:5" ht="18.95" customHeight="1">
      <c r="A403" s="108">
        <v>400</v>
      </c>
      <c r="B403" s="53" t="s">
        <v>6156</v>
      </c>
      <c r="C403" s="6" t="s">
        <v>2575</v>
      </c>
      <c r="D403" s="53">
        <v>1.8</v>
      </c>
      <c r="E403" s="5">
        <f t="shared" si="6"/>
        <v>18</v>
      </c>
    </row>
    <row r="404" spans="1:5" ht="18.95" customHeight="1">
      <c r="A404" s="108">
        <v>401</v>
      </c>
      <c r="B404" s="53" t="s">
        <v>6157</v>
      </c>
      <c r="C404" s="6" t="s">
        <v>2575</v>
      </c>
      <c r="D404" s="53">
        <v>2</v>
      </c>
      <c r="E404" s="5">
        <f t="shared" si="6"/>
        <v>20</v>
      </c>
    </row>
    <row r="405" spans="1:5" ht="18.95" customHeight="1">
      <c r="A405" s="108">
        <v>402</v>
      </c>
      <c r="B405" s="53" t="s">
        <v>6158</v>
      </c>
      <c r="C405" s="6" t="s">
        <v>2575</v>
      </c>
      <c r="D405" s="53">
        <v>1.4</v>
      </c>
      <c r="E405" s="5">
        <f t="shared" si="6"/>
        <v>14</v>
      </c>
    </row>
    <row r="406" spans="1:5" ht="18.95" customHeight="1">
      <c r="A406" s="108">
        <v>403</v>
      </c>
      <c r="B406" s="53" t="s">
        <v>6159</v>
      </c>
      <c r="C406" s="6" t="s">
        <v>2575</v>
      </c>
      <c r="D406" s="53">
        <v>1.6</v>
      </c>
      <c r="E406" s="5">
        <f t="shared" si="6"/>
        <v>16</v>
      </c>
    </row>
    <row r="407" spans="1:5" ht="18.95" customHeight="1">
      <c r="A407" s="108">
        <v>404</v>
      </c>
      <c r="B407" s="53" t="s">
        <v>4210</v>
      </c>
      <c r="C407" s="6" t="s">
        <v>6160</v>
      </c>
      <c r="D407" s="53">
        <v>2.9</v>
      </c>
      <c r="E407" s="5">
        <f t="shared" si="6"/>
        <v>29</v>
      </c>
    </row>
    <row r="408" spans="1:5" ht="18.95" customHeight="1">
      <c r="A408" s="108">
        <v>405</v>
      </c>
      <c r="B408" s="53" t="s">
        <v>6161</v>
      </c>
      <c r="C408" s="6" t="s">
        <v>6160</v>
      </c>
      <c r="D408" s="53">
        <v>1.6</v>
      </c>
      <c r="E408" s="5">
        <f t="shared" si="6"/>
        <v>16</v>
      </c>
    </row>
    <row r="409" spans="1:5" ht="18.95" customHeight="1">
      <c r="A409" s="108">
        <v>406</v>
      </c>
      <c r="B409" s="53" t="s">
        <v>6162</v>
      </c>
      <c r="C409" s="6" t="s">
        <v>6160</v>
      </c>
      <c r="D409" s="53">
        <v>1</v>
      </c>
      <c r="E409" s="5">
        <f t="shared" si="6"/>
        <v>10</v>
      </c>
    </row>
    <row r="410" spans="1:5" ht="18.95" customHeight="1">
      <c r="A410" s="108">
        <v>407</v>
      </c>
      <c r="B410" s="53" t="s">
        <v>6163</v>
      </c>
      <c r="C410" s="6" t="s">
        <v>6160</v>
      </c>
      <c r="D410" s="53">
        <v>3.9</v>
      </c>
      <c r="E410" s="5">
        <f t="shared" si="6"/>
        <v>39</v>
      </c>
    </row>
    <row r="411" spans="1:5" ht="18.95" customHeight="1">
      <c r="A411" s="108">
        <v>408</v>
      </c>
      <c r="B411" s="53" t="s">
        <v>13522</v>
      </c>
      <c r="C411" s="6" t="s">
        <v>6160</v>
      </c>
      <c r="D411" s="53">
        <v>1.5</v>
      </c>
      <c r="E411" s="5">
        <f t="shared" si="6"/>
        <v>15</v>
      </c>
    </row>
    <row r="412" spans="1:5" ht="18.95" customHeight="1">
      <c r="A412" s="108">
        <v>409</v>
      </c>
      <c r="B412" s="53" t="s">
        <v>6164</v>
      </c>
      <c r="C412" s="6" t="s">
        <v>6160</v>
      </c>
      <c r="D412" s="53">
        <v>1</v>
      </c>
      <c r="E412" s="5">
        <f t="shared" si="6"/>
        <v>10</v>
      </c>
    </row>
    <row r="413" spans="1:5" ht="18.95" customHeight="1">
      <c r="A413" s="108">
        <v>410</v>
      </c>
      <c r="B413" s="53" t="s">
        <v>6165</v>
      </c>
      <c r="C413" s="6" t="s">
        <v>6160</v>
      </c>
      <c r="D413" s="53">
        <v>1</v>
      </c>
      <c r="E413" s="5">
        <f t="shared" si="6"/>
        <v>10</v>
      </c>
    </row>
    <row r="414" spans="1:5" ht="18.95" customHeight="1">
      <c r="A414" s="108">
        <v>411</v>
      </c>
      <c r="B414" s="53" t="s">
        <v>6166</v>
      </c>
      <c r="C414" s="6" t="s">
        <v>6160</v>
      </c>
      <c r="D414" s="53">
        <v>1</v>
      </c>
      <c r="E414" s="5">
        <f t="shared" si="6"/>
        <v>10</v>
      </c>
    </row>
    <row r="415" spans="1:5" ht="18.95" customHeight="1">
      <c r="A415" s="108">
        <v>412</v>
      </c>
      <c r="B415" s="53" t="s">
        <v>6167</v>
      </c>
      <c r="C415" s="6" t="s">
        <v>6160</v>
      </c>
      <c r="D415" s="53">
        <v>2</v>
      </c>
      <c r="E415" s="5">
        <f t="shared" si="6"/>
        <v>20</v>
      </c>
    </row>
    <row r="416" spans="1:5" ht="18.95" customHeight="1">
      <c r="A416" s="108">
        <v>413</v>
      </c>
      <c r="B416" s="53" t="s">
        <v>6168</v>
      </c>
      <c r="C416" s="6" t="s">
        <v>6160</v>
      </c>
      <c r="D416" s="53">
        <v>2.4</v>
      </c>
      <c r="E416" s="5">
        <f t="shared" si="6"/>
        <v>24</v>
      </c>
    </row>
    <row r="417" spans="1:5" ht="18.95" customHeight="1">
      <c r="A417" s="108">
        <v>414</v>
      </c>
      <c r="B417" s="53" t="s">
        <v>6169</v>
      </c>
      <c r="C417" s="6" t="s">
        <v>6160</v>
      </c>
      <c r="D417" s="53">
        <v>3.1</v>
      </c>
      <c r="E417" s="5">
        <f t="shared" si="6"/>
        <v>31</v>
      </c>
    </row>
    <row r="418" spans="1:5" ht="18.95" customHeight="1">
      <c r="A418" s="108">
        <v>415</v>
      </c>
      <c r="B418" s="53" t="s">
        <v>6170</v>
      </c>
      <c r="C418" s="6" t="s">
        <v>2565</v>
      </c>
      <c r="D418" s="53">
        <v>1.7</v>
      </c>
      <c r="E418" s="5">
        <f t="shared" si="6"/>
        <v>17</v>
      </c>
    </row>
    <row r="419" spans="1:5" ht="18.95" customHeight="1">
      <c r="A419" s="108">
        <v>416</v>
      </c>
      <c r="B419" s="53" t="s">
        <v>6171</v>
      </c>
      <c r="C419" s="6" t="s">
        <v>2565</v>
      </c>
      <c r="D419" s="53">
        <v>2.1</v>
      </c>
      <c r="E419" s="5">
        <f t="shared" si="6"/>
        <v>21</v>
      </c>
    </row>
    <row r="420" spans="1:5" ht="18.95" customHeight="1">
      <c r="A420" s="108">
        <v>417</v>
      </c>
      <c r="B420" s="53" t="s">
        <v>6172</v>
      </c>
      <c r="C420" s="6" t="s">
        <v>2565</v>
      </c>
      <c r="D420" s="53">
        <v>2.7</v>
      </c>
      <c r="E420" s="5">
        <f t="shared" si="6"/>
        <v>27</v>
      </c>
    </row>
    <row r="421" spans="1:5" ht="18.95" customHeight="1">
      <c r="A421" s="108">
        <v>418</v>
      </c>
      <c r="B421" s="53" t="s">
        <v>6173</v>
      </c>
      <c r="C421" s="6" t="s">
        <v>2565</v>
      </c>
      <c r="D421" s="53">
        <v>1.5</v>
      </c>
      <c r="E421" s="5">
        <f t="shared" si="6"/>
        <v>15</v>
      </c>
    </row>
    <row r="422" spans="1:5" ht="18.95" customHeight="1">
      <c r="A422" s="108">
        <v>419</v>
      </c>
      <c r="B422" s="53" t="s">
        <v>6174</v>
      </c>
      <c r="C422" s="6" t="s">
        <v>2565</v>
      </c>
      <c r="D422" s="53">
        <v>1</v>
      </c>
      <c r="E422" s="5">
        <f t="shared" si="6"/>
        <v>10</v>
      </c>
    </row>
    <row r="423" spans="1:5" ht="18.95" customHeight="1">
      <c r="A423" s="108">
        <v>420</v>
      </c>
      <c r="B423" s="53" t="s">
        <v>6175</v>
      </c>
      <c r="C423" s="6" t="s">
        <v>2565</v>
      </c>
      <c r="D423" s="53">
        <v>3.5</v>
      </c>
      <c r="E423" s="5">
        <f t="shared" si="6"/>
        <v>35</v>
      </c>
    </row>
    <row r="424" spans="1:5" ht="18.95" customHeight="1">
      <c r="A424" s="108">
        <v>421</v>
      </c>
      <c r="B424" s="53" t="s">
        <v>6176</v>
      </c>
      <c r="C424" s="6" t="s">
        <v>2565</v>
      </c>
      <c r="D424" s="53">
        <v>3.7</v>
      </c>
      <c r="E424" s="5">
        <f t="shared" si="6"/>
        <v>37</v>
      </c>
    </row>
    <row r="425" spans="1:5" ht="18.95" customHeight="1">
      <c r="A425" s="108">
        <v>422</v>
      </c>
      <c r="B425" s="53" t="s">
        <v>6177</v>
      </c>
      <c r="C425" s="6" t="s">
        <v>2565</v>
      </c>
      <c r="D425" s="53">
        <v>5.7</v>
      </c>
      <c r="E425" s="5">
        <f t="shared" si="6"/>
        <v>57</v>
      </c>
    </row>
    <row r="426" spans="1:5" ht="18.95" customHeight="1">
      <c r="A426" s="108">
        <v>423</v>
      </c>
      <c r="B426" s="53" t="s">
        <v>11632</v>
      </c>
      <c r="C426" s="6" t="s">
        <v>2565</v>
      </c>
      <c r="D426" s="53">
        <v>10.5</v>
      </c>
      <c r="E426" s="5">
        <f t="shared" si="6"/>
        <v>105</v>
      </c>
    </row>
    <row r="427" spans="1:5" ht="18.95" customHeight="1">
      <c r="A427" s="108">
        <v>424</v>
      </c>
      <c r="B427" s="53" t="s">
        <v>6178</v>
      </c>
      <c r="C427" s="6" t="s">
        <v>2565</v>
      </c>
      <c r="D427" s="53">
        <v>2.7</v>
      </c>
      <c r="E427" s="5">
        <f t="shared" si="6"/>
        <v>27</v>
      </c>
    </row>
    <row r="428" spans="1:5" ht="18.95" customHeight="1">
      <c r="A428" s="108">
        <v>425</v>
      </c>
      <c r="B428" s="53" t="s">
        <v>11060</v>
      </c>
      <c r="C428" s="6" t="s">
        <v>2565</v>
      </c>
      <c r="D428" s="53">
        <v>2.2000000000000002</v>
      </c>
      <c r="E428" s="5">
        <f t="shared" si="6"/>
        <v>22</v>
      </c>
    </row>
    <row r="429" spans="1:5" ht="18.95" customHeight="1">
      <c r="A429" s="108">
        <v>426</v>
      </c>
      <c r="B429" s="53" t="s">
        <v>6179</v>
      </c>
      <c r="C429" s="6" t="s">
        <v>2565</v>
      </c>
      <c r="D429" s="53">
        <v>5.0999999999999996</v>
      </c>
      <c r="E429" s="5">
        <f t="shared" si="6"/>
        <v>51</v>
      </c>
    </row>
    <row r="430" spans="1:5" ht="18.95" customHeight="1">
      <c r="A430" s="108">
        <v>427</v>
      </c>
      <c r="B430" s="53" t="s">
        <v>6180</v>
      </c>
      <c r="C430" s="6" t="s">
        <v>2565</v>
      </c>
      <c r="D430" s="53">
        <v>0.4</v>
      </c>
      <c r="E430" s="5">
        <f t="shared" si="6"/>
        <v>4</v>
      </c>
    </row>
    <row r="431" spans="1:5" ht="18.95" customHeight="1">
      <c r="A431" s="108">
        <v>428</v>
      </c>
      <c r="B431" s="53" t="s">
        <v>6181</v>
      </c>
      <c r="C431" s="6" t="s">
        <v>2565</v>
      </c>
      <c r="D431" s="53">
        <v>3.1</v>
      </c>
      <c r="E431" s="5">
        <f t="shared" si="6"/>
        <v>31</v>
      </c>
    </row>
    <row r="432" spans="1:5" ht="18.95" customHeight="1">
      <c r="A432" s="108">
        <v>429</v>
      </c>
      <c r="B432" s="53" t="s">
        <v>6182</v>
      </c>
      <c r="C432" s="6" t="s">
        <v>2565</v>
      </c>
      <c r="D432" s="53">
        <v>6.3</v>
      </c>
      <c r="E432" s="5">
        <f t="shared" si="6"/>
        <v>63</v>
      </c>
    </row>
    <row r="433" spans="1:5" ht="18.95" customHeight="1">
      <c r="A433" s="108">
        <v>430</v>
      </c>
      <c r="B433" s="53" t="s">
        <v>9066</v>
      </c>
      <c r="C433" s="6" t="s">
        <v>2565</v>
      </c>
      <c r="D433" s="53">
        <v>2.2000000000000002</v>
      </c>
      <c r="E433" s="5">
        <f t="shared" si="6"/>
        <v>22</v>
      </c>
    </row>
    <row r="434" spans="1:5" ht="18.95" customHeight="1">
      <c r="A434" s="108">
        <v>431</v>
      </c>
      <c r="B434" s="53" t="s">
        <v>14345</v>
      </c>
      <c r="C434" s="6" t="s">
        <v>2565</v>
      </c>
      <c r="D434" s="53">
        <v>2.5</v>
      </c>
      <c r="E434" s="5">
        <f t="shared" si="6"/>
        <v>25</v>
      </c>
    </row>
    <row r="435" spans="1:5" ht="18.95" customHeight="1">
      <c r="A435" s="108">
        <v>432</v>
      </c>
      <c r="B435" s="53" t="s">
        <v>6183</v>
      </c>
      <c r="C435" s="6" t="s">
        <v>2565</v>
      </c>
      <c r="D435" s="53">
        <v>1.8</v>
      </c>
      <c r="E435" s="5">
        <f t="shared" si="6"/>
        <v>18</v>
      </c>
    </row>
    <row r="436" spans="1:5" ht="18.95" customHeight="1">
      <c r="A436" s="108">
        <v>433</v>
      </c>
      <c r="B436" s="53" t="s">
        <v>7572</v>
      </c>
      <c r="C436" s="6" t="s">
        <v>2565</v>
      </c>
      <c r="D436" s="53">
        <v>1.7</v>
      </c>
      <c r="E436" s="5">
        <f t="shared" si="6"/>
        <v>17</v>
      </c>
    </row>
    <row r="437" spans="1:5" ht="18.95" customHeight="1">
      <c r="A437" s="108">
        <v>434</v>
      </c>
      <c r="B437" s="53" t="s">
        <v>6184</v>
      </c>
      <c r="C437" s="6" t="s">
        <v>2565</v>
      </c>
      <c r="D437" s="53">
        <v>1.5</v>
      </c>
      <c r="E437" s="5">
        <f t="shared" si="6"/>
        <v>15</v>
      </c>
    </row>
    <row r="438" spans="1:5" ht="18.95" customHeight="1">
      <c r="A438" s="108">
        <v>435</v>
      </c>
      <c r="B438" s="53" t="s">
        <v>6185</v>
      </c>
      <c r="C438" s="6" t="s">
        <v>2565</v>
      </c>
      <c r="D438" s="53">
        <v>1.2</v>
      </c>
      <c r="E438" s="5">
        <f t="shared" si="6"/>
        <v>12</v>
      </c>
    </row>
    <row r="439" spans="1:5" ht="18.95" customHeight="1">
      <c r="A439" s="108">
        <v>436</v>
      </c>
      <c r="B439" s="53" t="s">
        <v>6186</v>
      </c>
      <c r="C439" s="6" t="s">
        <v>6187</v>
      </c>
      <c r="D439" s="53">
        <v>1</v>
      </c>
      <c r="E439" s="5">
        <f t="shared" si="6"/>
        <v>10</v>
      </c>
    </row>
    <row r="440" spans="1:5" ht="18.95" customHeight="1">
      <c r="A440" s="108">
        <v>437</v>
      </c>
      <c r="B440" s="53" t="s">
        <v>6188</v>
      </c>
      <c r="C440" s="6" t="s">
        <v>6187</v>
      </c>
      <c r="D440" s="53">
        <v>4</v>
      </c>
      <c r="E440" s="5">
        <f t="shared" si="6"/>
        <v>40</v>
      </c>
    </row>
    <row r="441" spans="1:5" ht="18.95" customHeight="1">
      <c r="A441" s="108">
        <v>438</v>
      </c>
      <c r="B441" s="53" t="s">
        <v>6189</v>
      </c>
      <c r="C441" s="6" t="s">
        <v>6187</v>
      </c>
      <c r="D441" s="53">
        <v>5.0999999999999996</v>
      </c>
      <c r="E441" s="5">
        <f t="shared" si="6"/>
        <v>51</v>
      </c>
    </row>
    <row r="442" spans="1:5" ht="18.95" customHeight="1">
      <c r="A442" s="108">
        <v>439</v>
      </c>
      <c r="B442" s="53" t="s">
        <v>6190</v>
      </c>
      <c r="C442" s="6" t="s">
        <v>6187</v>
      </c>
      <c r="D442" s="53">
        <v>3.7</v>
      </c>
      <c r="E442" s="5">
        <f t="shared" si="6"/>
        <v>37</v>
      </c>
    </row>
    <row r="443" spans="1:5" ht="18.95" customHeight="1">
      <c r="A443" s="108">
        <v>440</v>
      </c>
      <c r="B443" s="53" t="s">
        <v>6191</v>
      </c>
      <c r="C443" s="6" t="s">
        <v>6187</v>
      </c>
      <c r="D443" s="53">
        <v>1</v>
      </c>
      <c r="E443" s="5">
        <f t="shared" si="6"/>
        <v>10</v>
      </c>
    </row>
    <row r="444" spans="1:5" ht="18.95" customHeight="1">
      <c r="A444" s="108">
        <v>441</v>
      </c>
      <c r="B444" s="53" t="s">
        <v>6192</v>
      </c>
      <c r="C444" s="6" t="s">
        <v>6187</v>
      </c>
      <c r="D444" s="53">
        <v>4.4000000000000004</v>
      </c>
      <c r="E444" s="5">
        <f t="shared" si="6"/>
        <v>44</v>
      </c>
    </row>
    <row r="445" spans="1:5" ht="18.95" customHeight="1">
      <c r="A445" s="108">
        <v>442</v>
      </c>
      <c r="B445" s="53" t="s">
        <v>6193</v>
      </c>
      <c r="C445" s="6" t="s">
        <v>6187</v>
      </c>
      <c r="D445" s="53">
        <v>4.0999999999999996</v>
      </c>
      <c r="E445" s="5">
        <f t="shared" si="6"/>
        <v>41</v>
      </c>
    </row>
    <row r="446" spans="1:5" ht="18.95" customHeight="1">
      <c r="A446" s="108">
        <v>443</v>
      </c>
      <c r="B446" s="53" t="s">
        <v>6194</v>
      </c>
      <c r="C446" s="6" t="s">
        <v>6187</v>
      </c>
      <c r="D446" s="53">
        <v>2</v>
      </c>
      <c r="E446" s="5">
        <f t="shared" si="6"/>
        <v>20</v>
      </c>
    </row>
    <row r="447" spans="1:5" ht="18.95" customHeight="1">
      <c r="A447" s="108">
        <v>444</v>
      </c>
      <c r="B447" s="53" t="s">
        <v>6195</v>
      </c>
      <c r="C447" s="6" t="s">
        <v>6196</v>
      </c>
      <c r="D447" s="53">
        <v>5.7</v>
      </c>
      <c r="E447" s="5">
        <f t="shared" si="6"/>
        <v>57</v>
      </c>
    </row>
    <row r="448" spans="1:5" ht="18.95" customHeight="1">
      <c r="A448" s="108">
        <v>445</v>
      </c>
      <c r="B448" s="53" t="s">
        <v>6197</v>
      </c>
      <c r="C448" s="6" t="s">
        <v>6198</v>
      </c>
      <c r="D448" s="190">
        <v>1.5</v>
      </c>
      <c r="E448" s="5">
        <f t="shared" si="6"/>
        <v>15</v>
      </c>
    </row>
    <row r="449" spans="1:5" ht="18.95" customHeight="1">
      <c r="A449" s="108">
        <v>446</v>
      </c>
      <c r="B449" s="108" t="s">
        <v>6199</v>
      </c>
      <c r="C449" s="6" t="s">
        <v>6198</v>
      </c>
      <c r="D449" s="53">
        <v>1.5</v>
      </c>
      <c r="E449" s="5">
        <f t="shared" si="6"/>
        <v>15</v>
      </c>
    </row>
    <row r="450" spans="1:5" ht="18.95" customHeight="1">
      <c r="A450" s="108">
        <v>447</v>
      </c>
      <c r="B450" s="53" t="s">
        <v>6200</v>
      </c>
      <c r="C450" s="6" t="s">
        <v>6198</v>
      </c>
      <c r="D450" s="53">
        <v>3.5</v>
      </c>
      <c r="E450" s="5">
        <f t="shared" si="6"/>
        <v>35</v>
      </c>
    </row>
    <row r="451" spans="1:5" ht="18.95" customHeight="1">
      <c r="A451" s="108">
        <v>448</v>
      </c>
      <c r="B451" s="53" t="s">
        <v>6201</v>
      </c>
      <c r="C451" s="6" t="s">
        <v>6198</v>
      </c>
      <c r="D451" s="53">
        <v>2</v>
      </c>
      <c r="E451" s="5">
        <f t="shared" si="6"/>
        <v>20</v>
      </c>
    </row>
    <row r="452" spans="1:5" ht="18.95" customHeight="1">
      <c r="A452" s="108">
        <v>449</v>
      </c>
      <c r="B452" s="53" t="s">
        <v>6202</v>
      </c>
      <c r="C452" s="6" t="s">
        <v>6198</v>
      </c>
      <c r="D452" s="53">
        <v>1.5</v>
      </c>
      <c r="E452" s="5">
        <f t="shared" si="6"/>
        <v>15</v>
      </c>
    </row>
    <row r="453" spans="1:5" ht="18.95" customHeight="1">
      <c r="A453" s="108">
        <v>450</v>
      </c>
      <c r="B453" s="53" t="s">
        <v>6203</v>
      </c>
      <c r="C453" s="6" t="s">
        <v>6198</v>
      </c>
      <c r="D453" s="53">
        <v>5.9</v>
      </c>
      <c r="E453" s="5">
        <f t="shared" ref="E453:E516" si="7">D453*10</f>
        <v>59</v>
      </c>
    </row>
    <row r="454" spans="1:5" ht="18.95" customHeight="1">
      <c r="A454" s="108">
        <v>451</v>
      </c>
      <c r="B454" s="53" t="s">
        <v>6204</v>
      </c>
      <c r="C454" s="6" t="s">
        <v>6198</v>
      </c>
      <c r="D454" s="53">
        <v>2.7</v>
      </c>
      <c r="E454" s="5">
        <f t="shared" si="7"/>
        <v>27</v>
      </c>
    </row>
    <row r="455" spans="1:5" ht="18.95" customHeight="1">
      <c r="A455" s="108">
        <v>452</v>
      </c>
      <c r="B455" s="53" t="s">
        <v>6205</v>
      </c>
      <c r="C455" s="6" t="s">
        <v>6198</v>
      </c>
      <c r="D455" s="53">
        <v>2</v>
      </c>
      <c r="E455" s="5">
        <f t="shared" si="7"/>
        <v>20</v>
      </c>
    </row>
    <row r="456" spans="1:5" ht="18.95" customHeight="1">
      <c r="A456" s="108">
        <v>453</v>
      </c>
      <c r="B456" s="53" t="s">
        <v>6206</v>
      </c>
      <c r="C456" s="6" t="s">
        <v>6198</v>
      </c>
      <c r="D456" s="53">
        <v>2.8</v>
      </c>
      <c r="E456" s="5">
        <f t="shared" si="7"/>
        <v>28</v>
      </c>
    </row>
    <row r="457" spans="1:5" ht="18.95" customHeight="1">
      <c r="A457" s="108">
        <v>454</v>
      </c>
      <c r="B457" s="108" t="s">
        <v>6207</v>
      </c>
      <c r="C457" s="6" t="s">
        <v>6198</v>
      </c>
      <c r="D457" s="53">
        <v>2</v>
      </c>
      <c r="E457" s="5">
        <f t="shared" si="7"/>
        <v>20</v>
      </c>
    </row>
    <row r="458" spans="1:5" ht="18.95" customHeight="1">
      <c r="A458" s="108">
        <v>455</v>
      </c>
      <c r="B458" s="108" t="s">
        <v>11342</v>
      </c>
      <c r="C458" s="6" t="s">
        <v>6198</v>
      </c>
      <c r="D458" s="53">
        <v>3</v>
      </c>
      <c r="E458" s="5">
        <f t="shared" si="7"/>
        <v>30</v>
      </c>
    </row>
    <row r="459" spans="1:5" ht="18.95" customHeight="1">
      <c r="A459" s="108">
        <v>456</v>
      </c>
      <c r="B459" s="108" t="s">
        <v>2738</v>
      </c>
      <c r="C459" s="6" t="s">
        <v>6198</v>
      </c>
      <c r="D459" s="53">
        <v>1</v>
      </c>
      <c r="E459" s="5">
        <f t="shared" si="7"/>
        <v>10</v>
      </c>
    </row>
    <row r="460" spans="1:5" ht="18.95" customHeight="1">
      <c r="A460" s="108">
        <v>457</v>
      </c>
      <c r="B460" s="53" t="s">
        <v>6208</v>
      </c>
      <c r="C460" s="6" t="s">
        <v>6209</v>
      </c>
      <c r="D460" s="53">
        <v>1.8</v>
      </c>
      <c r="E460" s="5">
        <f t="shared" si="7"/>
        <v>18</v>
      </c>
    </row>
    <row r="461" spans="1:5" ht="18.95" customHeight="1">
      <c r="A461" s="108">
        <v>458</v>
      </c>
      <c r="B461" s="53" t="s">
        <v>6210</v>
      </c>
      <c r="C461" s="6" t="s">
        <v>6209</v>
      </c>
      <c r="D461" s="53">
        <v>1</v>
      </c>
      <c r="E461" s="5">
        <f t="shared" si="7"/>
        <v>10</v>
      </c>
    </row>
    <row r="462" spans="1:5" ht="18.95" customHeight="1">
      <c r="A462" s="108">
        <v>459</v>
      </c>
      <c r="B462" s="53" t="s">
        <v>6211</v>
      </c>
      <c r="C462" s="6" t="s">
        <v>6209</v>
      </c>
      <c r="D462" s="53">
        <v>2.6</v>
      </c>
      <c r="E462" s="5">
        <f t="shared" si="7"/>
        <v>26</v>
      </c>
    </row>
    <row r="463" spans="1:5" ht="18.95" customHeight="1">
      <c r="A463" s="108">
        <v>460</v>
      </c>
      <c r="B463" s="53" t="s">
        <v>6212</v>
      </c>
      <c r="C463" s="6" t="s">
        <v>6209</v>
      </c>
      <c r="D463" s="53">
        <v>2.7</v>
      </c>
      <c r="E463" s="5">
        <f t="shared" si="7"/>
        <v>27</v>
      </c>
    </row>
    <row r="464" spans="1:5" ht="18.95" customHeight="1">
      <c r="A464" s="108">
        <v>461</v>
      </c>
      <c r="B464" s="53" t="s">
        <v>6213</v>
      </c>
      <c r="C464" s="6" t="s">
        <v>2579</v>
      </c>
      <c r="D464" s="53">
        <v>1.2</v>
      </c>
      <c r="E464" s="5">
        <f t="shared" si="7"/>
        <v>12</v>
      </c>
    </row>
    <row r="465" spans="1:5" ht="18.95" customHeight="1">
      <c r="A465" s="108">
        <v>462</v>
      </c>
      <c r="B465" s="53" t="s">
        <v>6214</v>
      </c>
      <c r="C465" s="6" t="s">
        <v>2579</v>
      </c>
      <c r="D465" s="53">
        <v>1.2</v>
      </c>
      <c r="E465" s="5">
        <f t="shared" si="7"/>
        <v>12</v>
      </c>
    </row>
    <row r="466" spans="1:5" ht="18.95" customHeight="1">
      <c r="A466" s="108">
        <v>463</v>
      </c>
      <c r="B466" s="53" t="s">
        <v>6215</v>
      </c>
      <c r="C466" s="6" t="s">
        <v>2579</v>
      </c>
      <c r="D466" s="53">
        <v>3</v>
      </c>
      <c r="E466" s="5">
        <f t="shared" si="7"/>
        <v>30</v>
      </c>
    </row>
    <row r="467" spans="1:5" ht="18.95" customHeight="1">
      <c r="A467" s="108">
        <v>464</v>
      </c>
      <c r="B467" s="53" t="s">
        <v>6216</v>
      </c>
      <c r="C467" s="6" t="s">
        <v>2579</v>
      </c>
      <c r="D467" s="53">
        <v>4.5999999999999996</v>
      </c>
      <c r="E467" s="5">
        <f t="shared" si="7"/>
        <v>46</v>
      </c>
    </row>
    <row r="468" spans="1:5" ht="18.95" customHeight="1">
      <c r="A468" s="108">
        <v>465</v>
      </c>
      <c r="B468" s="108" t="s">
        <v>6217</v>
      </c>
      <c r="C468" s="6" t="s">
        <v>2579</v>
      </c>
      <c r="D468" s="53">
        <v>2</v>
      </c>
      <c r="E468" s="5">
        <f t="shared" si="7"/>
        <v>20</v>
      </c>
    </row>
    <row r="469" spans="1:5" ht="18.95" customHeight="1">
      <c r="A469" s="108">
        <v>466</v>
      </c>
      <c r="B469" s="53" t="s">
        <v>14461</v>
      </c>
      <c r="C469" s="6" t="s">
        <v>2579</v>
      </c>
      <c r="D469" s="53">
        <v>4.4000000000000004</v>
      </c>
      <c r="E469" s="5">
        <f t="shared" si="7"/>
        <v>44</v>
      </c>
    </row>
    <row r="470" spans="1:5" ht="18.95" customHeight="1">
      <c r="A470" s="108">
        <v>467</v>
      </c>
      <c r="B470" s="53" t="s">
        <v>6218</v>
      </c>
      <c r="C470" s="6" t="s">
        <v>2579</v>
      </c>
      <c r="D470" s="190">
        <v>2.6</v>
      </c>
      <c r="E470" s="5">
        <f t="shared" si="7"/>
        <v>26</v>
      </c>
    </row>
    <row r="471" spans="1:5" ht="18.95" customHeight="1">
      <c r="A471" s="108">
        <v>468</v>
      </c>
      <c r="B471" s="53" t="s">
        <v>4749</v>
      </c>
      <c r="C471" s="6" t="s">
        <v>2579</v>
      </c>
      <c r="D471" s="53">
        <v>2</v>
      </c>
      <c r="E471" s="5">
        <f t="shared" si="7"/>
        <v>20</v>
      </c>
    </row>
    <row r="472" spans="1:5" ht="18.95" customHeight="1">
      <c r="A472" s="108">
        <v>469</v>
      </c>
      <c r="B472" s="191" t="s">
        <v>6219</v>
      </c>
      <c r="C472" s="6" t="s">
        <v>2579</v>
      </c>
      <c r="D472" s="190">
        <v>1.6</v>
      </c>
      <c r="E472" s="5">
        <f t="shared" si="7"/>
        <v>16</v>
      </c>
    </row>
    <row r="473" spans="1:5" ht="18.95" customHeight="1">
      <c r="A473" s="108">
        <v>470</v>
      </c>
      <c r="B473" s="108" t="s">
        <v>6220</v>
      </c>
      <c r="C473" s="6" t="s">
        <v>2567</v>
      </c>
      <c r="D473" s="53">
        <v>1.2</v>
      </c>
      <c r="E473" s="5">
        <f t="shared" si="7"/>
        <v>12</v>
      </c>
    </row>
    <row r="474" spans="1:5" ht="18.95" customHeight="1">
      <c r="A474" s="108">
        <v>471</v>
      </c>
      <c r="B474" s="53" t="s">
        <v>6221</v>
      </c>
      <c r="C474" s="6" t="s">
        <v>2567</v>
      </c>
      <c r="D474" s="53">
        <v>2.2999999999999998</v>
      </c>
      <c r="E474" s="5">
        <f t="shared" si="7"/>
        <v>23</v>
      </c>
    </row>
    <row r="475" spans="1:5" ht="18.95" customHeight="1">
      <c r="A475" s="108">
        <v>472</v>
      </c>
      <c r="B475" s="53" t="s">
        <v>6222</v>
      </c>
      <c r="C475" s="6" t="s">
        <v>2567</v>
      </c>
      <c r="D475" s="53">
        <v>2</v>
      </c>
      <c r="E475" s="5">
        <f t="shared" si="7"/>
        <v>20</v>
      </c>
    </row>
    <row r="476" spans="1:5" ht="18.95" customHeight="1">
      <c r="A476" s="108">
        <v>473</v>
      </c>
      <c r="B476" s="53" t="s">
        <v>6223</v>
      </c>
      <c r="C476" s="6" t="s">
        <v>2567</v>
      </c>
      <c r="D476" s="53">
        <v>1.2</v>
      </c>
      <c r="E476" s="5">
        <f t="shared" si="7"/>
        <v>12</v>
      </c>
    </row>
    <row r="477" spans="1:5" ht="18.95" customHeight="1">
      <c r="A477" s="108">
        <v>474</v>
      </c>
      <c r="B477" s="53" t="s">
        <v>6224</v>
      </c>
      <c r="C477" s="6" t="s">
        <v>2567</v>
      </c>
      <c r="D477" s="53">
        <v>3.3</v>
      </c>
      <c r="E477" s="5">
        <f t="shared" si="7"/>
        <v>33</v>
      </c>
    </row>
    <row r="478" spans="1:5" ht="18.95" customHeight="1">
      <c r="A478" s="108">
        <v>475</v>
      </c>
      <c r="B478" s="53" t="s">
        <v>6225</v>
      </c>
      <c r="C478" s="6" t="s">
        <v>2567</v>
      </c>
      <c r="D478" s="53">
        <v>2.2999999999999998</v>
      </c>
      <c r="E478" s="5">
        <f t="shared" si="7"/>
        <v>23</v>
      </c>
    </row>
    <row r="479" spans="1:5" ht="18.95" customHeight="1">
      <c r="A479" s="108">
        <v>476</v>
      </c>
      <c r="B479" s="53" t="s">
        <v>6226</v>
      </c>
      <c r="C479" s="6" t="s">
        <v>2567</v>
      </c>
      <c r="D479" s="53">
        <v>1.5</v>
      </c>
      <c r="E479" s="5">
        <f t="shared" si="7"/>
        <v>15</v>
      </c>
    </row>
    <row r="480" spans="1:5" ht="18.95" customHeight="1">
      <c r="A480" s="108">
        <v>477</v>
      </c>
      <c r="B480" s="108" t="s">
        <v>11123</v>
      </c>
      <c r="C480" s="6" t="s">
        <v>2567</v>
      </c>
      <c r="D480" s="53">
        <v>1.4</v>
      </c>
      <c r="E480" s="5">
        <f t="shared" si="7"/>
        <v>14</v>
      </c>
    </row>
    <row r="481" spans="1:5" ht="18.95" customHeight="1">
      <c r="A481" s="108">
        <v>478</v>
      </c>
      <c r="B481" s="192" t="s">
        <v>6227</v>
      </c>
      <c r="C481" s="6" t="s">
        <v>6228</v>
      </c>
      <c r="D481" s="53">
        <v>1.8</v>
      </c>
      <c r="E481" s="5">
        <f t="shared" si="7"/>
        <v>18</v>
      </c>
    </row>
    <row r="482" spans="1:5" ht="18.95" customHeight="1">
      <c r="A482" s="108">
        <v>479</v>
      </c>
      <c r="B482" s="108" t="s">
        <v>6229</v>
      </c>
      <c r="C482" s="6" t="s">
        <v>6228</v>
      </c>
      <c r="D482" s="53">
        <v>4.5</v>
      </c>
      <c r="E482" s="5">
        <f t="shared" si="7"/>
        <v>45</v>
      </c>
    </row>
    <row r="483" spans="1:5" ht="18.95" customHeight="1">
      <c r="A483" s="108">
        <v>480</v>
      </c>
      <c r="B483" s="187" t="s">
        <v>6230</v>
      </c>
      <c r="C483" s="6" t="s">
        <v>6228</v>
      </c>
      <c r="D483" s="53">
        <v>2.4</v>
      </c>
      <c r="E483" s="5">
        <f t="shared" si="7"/>
        <v>24</v>
      </c>
    </row>
    <row r="484" spans="1:5" ht="18.95" customHeight="1">
      <c r="A484" s="108">
        <v>481</v>
      </c>
      <c r="B484" s="187" t="s">
        <v>6231</v>
      </c>
      <c r="C484" s="6" t="s">
        <v>6228</v>
      </c>
      <c r="D484" s="53">
        <v>2.8</v>
      </c>
      <c r="E484" s="5">
        <f t="shared" si="7"/>
        <v>28</v>
      </c>
    </row>
    <row r="485" spans="1:5" ht="18.95" customHeight="1">
      <c r="A485" s="108">
        <v>482</v>
      </c>
      <c r="B485" s="187" t="s">
        <v>6232</v>
      </c>
      <c r="C485" s="6" t="s">
        <v>6228</v>
      </c>
      <c r="D485" s="53">
        <v>1</v>
      </c>
      <c r="E485" s="5">
        <f t="shared" si="7"/>
        <v>10</v>
      </c>
    </row>
    <row r="486" spans="1:5" ht="18.95" customHeight="1">
      <c r="A486" s="108">
        <v>483</v>
      </c>
      <c r="B486" s="187" t="s">
        <v>6233</v>
      </c>
      <c r="C486" s="6" t="s">
        <v>6228</v>
      </c>
      <c r="D486" s="53">
        <v>2.5</v>
      </c>
      <c r="E486" s="5">
        <f t="shared" si="7"/>
        <v>25</v>
      </c>
    </row>
    <row r="487" spans="1:5" ht="18.95" customHeight="1">
      <c r="A487" s="108">
        <v>484</v>
      </c>
      <c r="B487" s="187" t="s">
        <v>6234</v>
      </c>
      <c r="C487" s="6" t="s">
        <v>6228</v>
      </c>
      <c r="D487" s="53">
        <v>1.5</v>
      </c>
      <c r="E487" s="5">
        <f t="shared" si="7"/>
        <v>15</v>
      </c>
    </row>
    <row r="488" spans="1:5" ht="18.95" customHeight="1">
      <c r="A488" s="108">
        <v>485</v>
      </c>
      <c r="B488" s="187" t="s">
        <v>6235</v>
      </c>
      <c r="C488" s="6" t="s">
        <v>6228</v>
      </c>
      <c r="D488" s="53">
        <v>0.4</v>
      </c>
      <c r="E488" s="5">
        <f t="shared" si="7"/>
        <v>4</v>
      </c>
    </row>
    <row r="489" spans="1:5" ht="18.95" customHeight="1">
      <c r="A489" s="108">
        <v>486</v>
      </c>
      <c r="B489" s="187" t="s">
        <v>6236</v>
      </c>
      <c r="C489" s="6" t="s">
        <v>6228</v>
      </c>
      <c r="D489" s="53">
        <v>2.2000000000000002</v>
      </c>
      <c r="E489" s="5">
        <f t="shared" si="7"/>
        <v>22</v>
      </c>
    </row>
    <row r="490" spans="1:5" ht="18.95" customHeight="1">
      <c r="A490" s="108">
        <v>487</v>
      </c>
      <c r="B490" s="187" t="s">
        <v>6237</v>
      </c>
      <c r="C490" s="6" t="s">
        <v>6228</v>
      </c>
      <c r="D490" s="53">
        <v>3.1</v>
      </c>
      <c r="E490" s="5">
        <f t="shared" si="7"/>
        <v>31</v>
      </c>
    </row>
    <row r="491" spans="1:5" ht="18.95" customHeight="1">
      <c r="A491" s="108">
        <v>488</v>
      </c>
      <c r="B491" s="187" t="s">
        <v>6238</v>
      </c>
      <c r="C491" s="6" t="s">
        <v>6228</v>
      </c>
      <c r="D491" s="53">
        <v>4.4000000000000004</v>
      </c>
      <c r="E491" s="5">
        <f t="shared" si="7"/>
        <v>44</v>
      </c>
    </row>
    <row r="492" spans="1:5" ht="18.95" customHeight="1">
      <c r="A492" s="108">
        <v>489</v>
      </c>
      <c r="B492" s="187" t="s">
        <v>6239</v>
      </c>
      <c r="C492" s="6" t="s">
        <v>6228</v>
      </c>
      <c r="D492" s="53">
        <v>0.6</v>
      </c>
      <c r="E492" s="5">
        <f t="shared" si="7"/>
        <v>6</v>
      </c>
    </row>
    <row r="493" spans="1:5" ht="18.95" customHeight="1">
      <c r="A493" s="108">
        <v>490</v>
      </c>
      <c r="B493" s="187" t="s">
        <v>6240</v>
      </c>
      <c r="C493" s="6" t="s">
        <v>6228</v>
      </c>
      <c r="D493" s="53">
        <v>1.1000000000000001</v>
      </c>
      <c r="E493" s="5">
        <f t="shared" si="7"/>
        <v>11</v>
      </c>
    </row>
    <row r="494" spans="1:5" ht="18.95" customHeight="1">
      <c r="A494" s="108">
        <v>491</v>
      </c>
      <c r="B494" s="53" t="s">
        <v>6241</v>
      </c>
      <c r="C494" s="6" t="s">
        <v>6228</v>
      </c>
      <c r="D494" s="53">
        <v>3.3</v>
      </c>
      <c r="E494" s="5">
        <f t="shared" si="7"/>
        <v>33</v>
      </c>
    </row>
    <row r="495" spans="1:5" ht="18.95" customHeight="1">
      <c r="A495" s="108">
        <v>492</v>
      </c>
      <c r="B495" s="108" t="s">
        <v>6242</v>
      </c>
      <c r="C495" s="6" t="s">
        <v>6228</v>
      </c>
      <c r="D495" s="53">
        <v>2.5</v>
      </c>
      <c r="E495" s="5">
        <f t="shared" si="7"/>
        <v>25</v>
      </c>
    </row>
    <row r="496" spans="1:5" ht="18.95" customHeight="1">
      <c r="A496" s="108">
        <v>493</v>
      </c>
      <c r="B496" s="108" t="s">
        <v>6243</v>
      </c>
      <c r="C496" s="6" t="s">
        <v>6228</v>
      </c>
      <c r="D496" s="53">
        <v>3.1</v>
      </c>
      <c r="E496" s="5">
        <f t="shared" si="7"/>
        <v>31</v>
      </c>
    </row>
    <row r="497" spans="1:5" ht="18.95" customHeight="1">
      <c r="A497" s="108">
        <v>494</v>
      </c>
      <c r="B497" s="187" t="s">
        <v>6244</v>
      </c>
      <c r="C497" s="6" t="s">
        <v>6228</v>
      </c>
      <c r="D497" s="53">
        <v>1.2</v>
      </c>
      <c r="E497" s="5">
        <f t="shared" si="7"/>
        <v>12</v>
      </c>
    </row>
    <row r="498" spans="1:5" ht="18.95" customHeight="1">
      <c r="A498" s="108">
        <v>495</v>
      </c>
      <c r="B498" s="187" t="s">
        <v>6245</v>
      </c>
      <c r="C498" s="6" t="s">
        <v>6228</v>
      </c>
      <c r="D498" s="53">
        <v>2.4</v>
      </c>
      <c r="E498" s="5">
        <f t="shared" si="7"/>
        <v>24</v>
      </c>
    </row>
    <row r="499" spans="1:5" ht="18.95" customHeight="1">
      <c r="A499" s="108">
        <v>496</v>
      </c>
      <c r="B499" s="187" t="s">
        <v>6246</v>
      </c>
      <c r="C499" s="6" t="s">
        <v>6228</v>
      </c>
      <c r="D499" s="53">
        <v>2.4</v>
      </c>
      <c r="E499" s="5">
        <f t="shared" si="7"/>
        <v>24</v>
      </c>
    </row>
    <row r="500" spans="1:5" ht="18.95" customHeight="1">
      <c r="A500" s="108">
        <v>497</v>
      </c>
      <c r="B500" s="187" t="s">
        <v>6247</v>
      </c>
      <c r="C500" s="6" t="s">
        <v>6248</v>
      </c>
      <c r="D500" s="53">
        <v>1</v>
      </c>
      <c r="E500" s="5">
        <f t="shared" si="7"/>
        <v>10</v>
      </c>
    </row>
    <row r="501" spans="1:5" ht="18.95" customHeight="1">
      <c r="A501" s="108">
        <v>498</v>
      </c>
      <c r="B501" s="187" t="s">
        <v>6249</v>
      </c>
      <c r="C501" s="6" t="s">
        <v>6248</v>
      </c>
      <c r="D501" s="53">
        <v>2.4</v>
      </c>
      <c r="E501" s="5">
        <f t="shared" si="7"/>
        <v>24</v>
      </c>
    </row>
    <row r="502" spans="1:5" ht="18.95" customHeight="1">
      <c r="A502" s="108">
        <v>499</v>
      </c>
      <c r="B502" s="187" t="s">
        <v>6250</v>
      </c>
      <c r="C502" s="6" t="s">
        <v>6248</v>
      </c>
      <c r="D502" s="53">
        <v>1.4</v>
      </c>
      <c r="E502" s="5">
        <f t="shared" si="7"/>
        <v>14</v>
      </c>
    </row>
    <row r="503" spans="1:5" ht="18.95" customHeight="1">
      <c r="A503" s="108">
        <v>500</v>
      </c>
      <c r="B503" s="187" t="s">
        <v>6251</v>
      </c>
      <c r="C503" s="6" t="s">
        <v>6248</v>
      </c>
      <c r="D503" s="53">
        <v>1.4</v>
      </c>
      <c r="E503" s="5">
        <f t="shared" si="7"/>
        <v>14</v>
      </c>
    </row>
    <row r="504" spans="1:5" ht="18.95" customHeight="1">
      <c r="A504" s="108">
        <v>501</v>
      </c>
      <c r="B504" s="187" t="s">
        <v>6252</v>
      </c>
      <c r="C504" s="6" t="s">
        <v>6248</v>
      </c>
      <c r="D504" s="53">
        <v>3.3</v>
      </c>
      <c r="E504" s="5">
        <f t="shared" si="7"/>
        <v>33</v>
      </c>
    </row>
    <row r="505" spans="1:5" ht="18.95" customHeight="1">
      <c r="A505" s="108">
        <v>502</v>
      </c>
      <c r="B505" s="187" t="s">
        <v>6253</v>
      </c>
      <c r="C505" s="6" t="s">
        <v>6248</v>
      </c>
      <c r="D505" s="53">
        <v>2.2000000000000002</v>
      </c>
      <c r="E505" s="5">
        <f t="shared" si="7"/>
        <v>22</v>
      </c>
    </row>
    <row r="506" spans="1:5" ht="18.95" customHeight="1">
      <c r="A506" s="108">
        <v>503</v>
      </c>
      <c r="B506" s="187" t="s">
        <v>6254</v>
      </c>
      <c r="C506" s="6" t="s">
        <v>6248</v>
      </c>
      <c r="D506" s="53">
        <v>1.3</v>
      </c>
      <c r="E506" s="5">
        <f t="shared" si="7"/>
        <v>13</v>
      </c>
    </row>
    <row r="507" spans="1:5" ht="18.95" customHeight="1">
      <c r="A507" s="108">
        <v>504</v>
      </c>
      <c r="B507" s="187" t="s">
        <v>6255</v>
      </c>
      <c r="C507" s="6" t="s">
        <v>6248</v>
      </c>
      <c r="D507" s="53">
        <v>2.6</v>
      </c>
      <c r="E507" s="5">
        <f t="shared" si="7"/>
        <v>26</v>
      </c>
    </row>
    <row r="508" spans="1:5" ht="18.95" customHeight="1">
      <c r="A508" s="108">
        <v>505</v>
      </c>
      <c r="B508" s="187" t="s">
        <v>6256</v>
      </c>
      <c r="C508" s="6" t="s">
        <v>6248</v>
      </c>
      <c r="D508" s="53">
        <v>2</v>
      </c>
      <c r="E508" s="5">
        <f t="shared" si="7"/>
        <v>20</v>
      </c>
    </row>
    <row r="509" spans="1:5" ht="18.95" customHeight="1">
      <c r="A509" s="108">
        <v>506</v>
      </c>
      <c r="B509" s="187" t="s">
        <v>6257</v>
      </c>
      <c r="C509" s="6" t="s">
        <v>6248</v>
      </c>
      <c r="D509" s="53">
        <v>1.7</v>
      </c>
      <c r="E509" s="5">
        <f t="shared" si="7"/>
        <v>17</v>
      </c>
    </row>
    <row r="510" spans="1:5" ht="18.95" customHeight="1">
      <c r="A510" s="108">
        <v>507</v>
      </c>
      <c r="B510" s="5" t="s">
        <v>6258</v>
      </c>
      <c r="C510" s="6" t="s">
        <v>6248</v>
      </c>
      <c r="D510" s="53">
        <v>2.5</v>
      </c>
      <c r="E510" s="5">
        <f t="shared" si="7"/>
        <v>25</v>
      </c>
    </row>
    <row r="511" spans="1:5" ht="18.95" customHeight="1">
      <c r="A511" s="108">
        <v>508</v>
      </c>
      <c r="B511" s="187" t="s">
        <v>6259</v>
      </c>
      <c r="C511" s="6" t="s">
        <v>6248</v>
      </c>
      <c r="D511" s="53">
        <v>3</v>
      </c>
      <c r="E511" s="5">
        <f t="shared" si="7"/>
        <v>30</v>
      </c>
    </row>
    <row r="512" spans="1:5" ht="18.95" customHeight="1">
      <c r="A512" s="108">
        <v>509</v>
      </c>
      <c r="B512" s="187" t="s">
        <v>6260</v>
      </c>
      <c r="C512" s="6" t="s">
        <v>6248</v>
      </c>
      <c r="D512" s="53">
        <v>4.4000000000000004</v>
      </c>
      <c r="E512" s="5">
        <f t="shared" si="7"/>
        <v>44</v>
      </c>
    </row>
    <row r="513" spans="1:5" ht="18.95" customHeight="1">
      <c r="A513" s="108">
        <v>510</v>
      </c>
      <c r="B513" s="187" t="s">
        <v>6261</v>
      </c>
      <c r="C513" s="6" t="s">
        <v>6248</v>
      </c>
      <c r="D513" s="53">
        <v>2.1</v>
      </c>
      <c r="E513" s="5">
        <f t="shared" si="7"/>
        <v>21</v>
      </c>
    </row>
    <row r="514" spans="1:5" ht="18.95" customHeight="1">
      <c r="A514" s="108">
        <v>511</v>
      </c>
      <c r="B514" s="187" t="s">
        <v>6262</v>
      </c>
      <c r="C514" s="6" t="s">
        <v>6248</v>
      </c>
      <c r="D514" s="53">
        <v>3.5</v>
      </c>
      <c r="E514" s="5">
        <f t="shared" si="7"/>
        <v>35</v>
      </c>
    </row>
    <row r="515" spans="1:5" ht="18.95" customHeight="1">
      <c r="A515" s="108">
        <v>512</v>
      </c>
      <c r="B515" s="187" t="s">
        <v>6263</v>
      </c>
      <c r="C515" s="6" t="s">
        <v>6248</v>
      </c>
      <c r="D515" s="53">
        <v>2</v>
      </c>
      <c r="E515" s="5">
        <f t="shared" si="7"/>
        <v>20</v>
      </c>
    </row>
    <row r="516" spans="1:5" ht="18.95" customHeight="1">
      <c r="A516" s="108">
        <v>513</v>
      </c>
      <c r="B516" s="187" t="s">
        <v>6264</v>
      </c>
      <c r="C516" s="6" t="s">
        <v>6248</v>
      </c>
      <c r="D516" s="53">
        <v>2.9</v>
      </c>
      <c r="E516" s="5">
        <f t="shared" si="7"/>
        <v>29</v>
      </c>
    </row>
    <row r="517" spans="1:5" ht="18.95" customHeight="1">
      <c r="A517" s="108">
        <v>514</v>
      </c>
      <c r="B517" s="187" t="s">
        <v>3425</v>
      </c>
      <c r="C517" s="6" t="s">
        <v>6248</v>
      </c>
      <c r="D517" s="53">
        <v>1.2</v>
      </c>
      <c r="E517" s="5">
        <f t="shared" ref="E517:E580" si="8">D517*10</f>
        <v>12</v>
      </c>
    </row>
    <row r="518" spans="1:5" ht="18.95" customHeight="1">
      <c r="A518" s="108">
        <v>515</v>
      </c>
      <c r="B518" s="187" t="s">
        <v>6265</v>
      </c>
      <c r="C518" s="6" t="s">
        <v>6248</v>
      </c>
      <c r="D518" s="193">
        <v>1.9</v>
      </c>
      <c r="E518" s="5">
        <f t="shared" si="8"/>
        <v>19</v>
      </c>
    </row>
    <row r="519" spans="1:5" ht="18.95" customHeight="1">
      <c r="A519" s="108">
        <v>516</v>
      </c>
      <c r="B519" s="187" t="s">
        <v>6266</v>
      </c>
      <c r="C519" s="6" t="s">
        <v>6248</v>
      </c>
      <c r="D519" s="53">
        <v>1.4</v>
      </c>
      <c r="E519" s="5">
        <f t="shared" si="8"/>
        <v>14</v>
      </c>
    </row>
    <row r="520" spans="1:5" ht="18.95" customHeight="1">
      <c r="A520" s="108">
        <v>517</v>
      </c>
      <c r="B520" s="187" t="s">
        <v>6267</v>
      </c>
      <c r="C520" s="6" t="s">
        <v>6248</v>
      </c>
      <c r="D520" s="53">
        <v>1.9</v>
      </c>
      <c r="E520" s="5">
        <f t="shared" si="8"/>
        <v>19</v>
      </c>
    </row>
    <row r="521" spans="1:5" ht="18.95" customHeight="1">
      <c r="A521" s="108">
        <v>518</v>
      </c>
      <c r="B521" s="5" t="s">
        <v>6268</v>
      </c>
      <c r="C521" s="6" t="s">
        <v>6248</v>
      </c>
      <c r="D521" s="53">
        <v>1.8</v>
      </c>
      <c r="E521" s="5">
        <f t="shared" si="8"/>
        <v>18</v>
      </c>
    </row>
    <row r="522" spans="1:5" ht="18.95" customHeight="1">
      <c r="A522" s="108">
        <v>519</v>
      </c>
      <c r="B522" s="53" t="s">
        <v>6269</v>
      </c>
      <c r="C522" s="6" t="s">
        <v>6248</v>
      </c>
      <c r="D522" s="53">
        <v>1.5</v>
      </c>
      <c r="E522" s="5">
        <f t="shared" si="8"/>
        <v>15</v>
      </c>
    </row>
    <row r="523" spans="1:5" ht="18.95" customHeight="1">
      <c r="A523" s="108">
        <v>520</v>
      </c>
      <c r="B523" s="5" t="s">
        <v>6270</v>
      </c>
      <c r="C523" s="6" t="s">
        <v>6248</v>
      </c>
      <c r="D523" s="53">
        <v>2</v>
      </c>
      <c r="E523" s="5">
        <f t="shared" si="8"/>
        <v>20</v>
      </c>
    </row>
    <row r="524" spans="1:5" ht="18.95" customHeight="1">
      <c r="A524" s="108">
        <v>521</v>
      </c>
      <c r="B524" s="108" t="s">
        <v>6271</v>
      </c>
      <c r="C524" s="6" t="s">
        <v>6248</v>
      </c>
      <c r="D524" s="53">
        <v>2</v>
      </c>
      <c r="E524" s="5">
        <f t="shared" si="8"/>
        <v>20</v>
      </c>
    </row>
    <row r="525" spans="1:5" ht="18.95" customHeight="1">
      <c r="A525" s="108">
        <v>522</v>
      </c>
      <c r="B525" s="187" t="s">
        <v>6272</v>
      </c>
      <c r="C525" s="6" t="s">
        <v>6248</v>
      </c>
      <c r="D525" s="53">
        <v>1.5</v>
      </c>
      <c r="E525" s="5">
        <f t="shared" si="8"/>
        <v>15</v>
      </c>
    </row>
    <row r="526" spans="1:5" ht="18.95" customHeight="1">
      <c r="A526" s="108">
        <v>523</v>
      </c>
      <c r="B526" s="187" t="s">
        <v>6273</v>
      </c>
      <c r="C526" s="6" t="s">
        <v>6248</v>
      </c>
      <c r="D526" s="53">
        <v>1.5</v>
      </c>
      <c r="E526" s="5">
        <f t="shared" si="8"/>
        <v>15</v>
      </c>
    </row>
    <row r="527" spans="1:5" ht="18.95" customHeight="1">
      <c r="A527" s="108">
        <v>524</v>
      </c>
      <c r="B527" s="5" t="s">
        <v>6274</v>
      </c>
      <c r="C527" s="6" t="s">
        <v>6248</v>
      </c>
      <c r="D527" s="53">
        <v>0.5</v>
      </c>
      <c r="E527" s="5">
        <f t="shared" si="8"/>
        <v>5</v>
      </c>
    </row>
    <row r="528" spans="1:5" ht="18.95" customHeight="1">
      <c r="A528" s="108">
        <v>525</v>
      </c>
      <c r="B528" s="5" t="s">
        <v>6275</v>
      </c>
      <c r="C528" s="6" t="s">
        <v>6276</v>
      </c>
      <c r="D528" s="53">
        <v>1.1000000000000001</v>
      </c>
      <c r="E528" s="5">
        <f t="shared" si="8"/>
        <v>11</v>
      </c>
    </row>
    <row r="529" spans="1:5" ht="18.95" customHeight="1">
      <c r="A529" s="108">
        <v>526</v>
      </c>
      <c r="B529" s="187" t="s">
        <v>6277</v>
      </c>
      <c r="C529" s="6" t="s">
        <v>6276</v>
      </c>
      <c r="D529" s="53">
        <v>2.2999999999999998</v>
      </c>
      <c r="E529" s="5">
        <f t="shared" si="8"/>
        <v>23</v>
      </c>
    </row>
    <row r="530" spans="1:5" ht="18.95" customHeight="1">
      <c r="A530" s="108">
        <v>527</v>
      </c>
      <c r="B530" s="187" t="s">
        <v>6278</v>
      </c>
      <c r="C530" s="6" t="s">
        <v>6276</v>
      </c>
      <c r="D530" s="53">
        <v>2.5</v>
      </c>
      <c r="E530" s="5">
        <f t="shared" si="8"/>
        <v>25</v>
      </c>
    </row>
    <row r="531" spans="1:5" ht="18.95" customHeight="1">
      <c r="A531" s="108">
        <v>528</v>
      </c>
      <c r="B531" s="187" t="s">
        <v>6279</v>
      </c>
      <c r="C531" s="6" t="s">
        <v>6276</v>
      </c>
      <c r="D531" s="53">
        <v>1.6</v>
      </c>
      <c r="E531" s="5">
        <f t="shared" si="8"/>
        <v>16</v>
      </c>
    </row>
    <row r="532" spans="1:5" ht="18.95" customHeight="1">
      <c r="A532" s="108">
        <v>529</v>
      </c>
      <c r="B532" s="187" t="s">
        <v>6280</v>
      </c>
      <c r="C532" s="6" t="s">
        <v>6276</v>
      </c>
      <c r="D532" s="53">
        <v>2.2999999999999998</v>
      </c>
      <c r="E532" s="5">
        <f t="shared" si="8"/>
        <v>23</v>
      </c>
    </row>
    <row r="533" spans="1:5" ht="18.95" customHeight="1">
      <c r="A533" s="108">
        <v>530</v>
      </c>
      <c r="B533" s="187" t="s">
        <v>6281</v>
      </c>
      <c r="C533" s="6" t="s">
        <v>6276</v>
      </c>
      <c r="D533" s="53">
        <v>1</v>
      </c>
      <c r="E533" s="5">
        <f t="shared" si="8"/>
        <v>10</v>
      </c>
    </row>
    <row r="534" spans="1:5" ht="18.95" customHeight="1">
      <c r="A534" s="108">
        <v>531</v>
      </c>
      <c r="B534" s="187" t="s">
        <v>6282</v>
      </c>
      <c r="C534" s="6" t="s">
        <v>6276</v>
      </c>
      <c r="D534" s="53">
        <v>1.5</v>
      </c>
      <c r="E534" s="5">
        <f t="shared" si="8"/>
        <v>15</v>
      </c>
    </row>
    <row r="535" spans="1:5" ht="18.95" customHeight="1">
      <c r="A535" s="108">
        <v>532</v>
      </c>
      <c r="B535" s="187" t="s">
        <v>6283</v>
      </c>
      <c r="C535" s="6" t="s">
        <v>6276</v>
      </c>
      <c r="D535" s="53">
        <v>3.3</v>
      </c>
      <c r="E535" s="5">
        <f t="shared" si="8"/>
        <v>33</v>
      </c>
    </row>
    <row r="536" spans="1:5" ht="18.95" customHeight="1">
      <c r="A536" s="108">
        <v>533</v>
      </c>
      <c r="B536" s="187" t="s">
        <v>6284</v>
      </c>
      <c r="C536" s="6" t="s">
        <v>6276</v>
      </c>
      <c r="D536" s="53">
        <v>0.6</v>
      </c>
      <c r="E536" s="5">
        <f t="shared" si="8"/>
        <v>6</v>
      </c>
    </row>
    <row r="537" spans="1:5" ht="18.95" customHeight="1">
      <c r="A537" s="108">
        <v>534</v>
      </c>
      <c r="B537" s="187" t="s">
        <v>6285</v>
      </c>
      <c r="C537" s="6" t="s">
        <v>6276</v>
      </c>
      <c r="D537" s="53">
        <v>1.7</v>
      </c>
      <c r="E537" s="5">
        <f t="shared" si="8"/>
        <v>17</v>
      </c>
    </row>
    <row r="538" spans="1:5" ht="18.95" customHeight="1">
      <c r="A538" s="108">
        <v>535</v>
      </c>
      <c r="B538" s="187" t="s">
        <v>6286</v>
      </c>
      <c r="C538" s="6" t="s">
        <v>6276</v>
      </c>
      <c r="D538" s="53">
        <v>3.3</v>
      </c>
      <c r="E538" s="5">
        <f t="shared" si="8"/>
        <v>33</v>
      </c>
    </row>
    <row r="539" spans="1:5" ht="18.95" customHeight="1">
      <c r="A539" s="108">
        <v>536</v>
      </c>
      <c r="B539" s="187" t="s">
        <v>6287</v>
      </c>
      <c r="C539" s="6" t="s">
        <v>6276</v>
      </c>
      <c r="D539" s="53">
        <v>0.9</v>
      </c>
      <c r="E539" s="5">
        <f t="shared" si="8"/>
        <v>9</v>
      </c>
    </row>
    <row r="540" spans="1:5" ht="18.95" customHeight="1">
      <c r="A540" s="108">
        <v>537</v>
      </c>
      <c r="B540" s="187" t="s">
        <v>6288</v>
      </c>
      <c r="C540" s="6" t="s">
        <v>6276</v>
      </c>
      <c r="D540" s="53">
        <v>4</v>
      </c>
      <c r="E540" s="5">
        <f t="shared" si="8"/>
        <v>40</v>
      </c>
    </row>
    <row r="541" spans="1:5" ht="18.95" customHeight="1">
      <c r="A541" s="108">
        <v>538</v>
      </c>
      <c r="B541" s="187" t="s">
        <v>6289</v>
      </c>
      <c r="C541" s="6" t="s">
        <v>6276</v>
      </c>
      <c r="D541" s="53">
        <v>1.1000000000000001</v>
      </c>
      <c r="E541" s="5">
        <f t="shared" si="8"/>
        <v>11</v>
      </c>
    </row>
    <row r="542" spans="1:5" ht="18.95" customHeight="1">
      <c r="A542" s="108">
        <v>539</v>
      </c>
      <c r="B542" s="187" t="s">
        <v>6290</v>
      </c>
      <c r="C542" s="6" t="s">
        <v>6276</v>
      </c>
      <c r="D542" s="53">
        <v>1.3</v>
      </c>
      <c r="E542" s="5">
        <f t="shared" si="8"/>
        <v>13</v>
      </c>
    </row>
    <row r="543" spans="1:5" ht="18.95" customHeight="1">
      <c r="A543" s="108">
        <v>540</v>
      </c>
      <c r="B543" s="53" t="s">
        <v>10616</v>
      </c>
      <c r="C543" s="194" t="s">
        <v>10617</v>
      </c>
      <c r="D543" s="194">
        <v>3.6</v>
      </c>
      <c r="E543" s="5">
        <f t="shared" si="8"/>
        <v>36</v>
      </c>
    </row>
    <row r="544" spans="1:5" ht="18.95" customHeight="1">
      <c r="A544" s="108">
        <v>541</v>
      </c>
      <c r="B544" s="53" t="s">
        <v>10618</v>
      </c>
      <c r="C544" s="194" t="s">
        <v>10617</v>
      </c>
      <c r="D544" s="194">
        <v>0.6</v>
      </c>
      <c r="E544" s="5">
        <f t="shared" si="8"/>
        <v>6</v>
      </c>
    </row>
    <row r="545" spans="1:5" ht="18.95" customHeight="1">
      <c r="A545" s="108">
        <v>542</v>
      </c>
      <c r="B545" s="108" t="s">
        <v>10619</v>
      </c>
      <c r="C545" s="194" t="s">
        <v>10617</v>
      </c>
      <c r="D545" s="194">
        <v>0.7</v>
      </c>
      <c r="E545" s="5">
        <f t="shared" si="8"/>
        <v>7</v>
      </c>
    </row>
    <row r="546" spans="1:5" ht="18.95" customHeight="1">
      <c r="A546" s="108">
        <v>543</v>
      </c>
      <c r="B546" s="53" t="s">
        <v>10620</v>
      </c>
      <c r="C546" s="194" t="s">
        <v>10617</v>
      </c>
      <c r="D546" s="194">
        <v>1.6</v>
      </c>
      <c r="E546" s="5">
        <f t="shared" si="8"/>
        <v>16</v>
      </c>
    </row>
    <row r="547" spans="1:5" ht="18.95" customHeight="1">
      <c r="A547" s="108">
        <v>544</v>
      </c>
      <c r="B547" s="53" t="s">
        <v>14269</v>
      </c>
      <c r="C547" s="194" t="s">
        <v>10617</v>
      </c>
      <c r="D547" s="194">
        <v>2.1</v>
      </c>
      <c r="E547" s="5">
        <f t="shared" si="8"/>
        <v>21</v>
      </c>
    </row>
    <row r="548" spans="1:5" ht="18.95" customHeight="1">
      <c r="A548" s="108">
        <v>545</v>
      </c>
      <c r="B548" s="53" t="s">
        <v>3905</v>
      </c>
      <c r="C548" s="194" t="s">
        <v>10617</v>
      </c>
      <c r="D548" s="194">
        <v>2.2999999999999998</v>
      </c>
      <c r="E548" s="5">
        <f t="shared" si="8"/>
        <v>23</v>
      </c>
    </row>
    <row r="549" spans="1:5" ht="18.95" customHeight="1">
      <c r="A549" s="108">
        <v>546</v>
      </c>
      <c r="B549" s="53" t="s">
        <v>7495</v>
      </c>
      <c r="C549" s="194" t="s">
        <v>10617</v>
      </c>
      <c r="D549" s="194">
        <v>2.5</v>
      </c>
      <c r="E549" s="5">
        <f t="shared" si="8"/>
        <v>25</v>
      </c>
    </row>
    <row r="550" spans="1:5" ht="18.95" customHeight="1">
      <c r="A550" s="108">
        <v>547</v>
      </c>
      <c r="B550" s="53" t="s">
        <v>10621</v>
      </c>
      <c r="C550" s="194" t="s">
        <v>10617</v>
      </c>
      <c r="D550" s="194">
        <v>1.8</v>
      </c>
      <c r="E550" s="5">
        <f t="shared" si="8"/>
        <v>18</v>
      </c>
    </row>
    <row r="551" spans="1:5" ht="18.95" customHeight="1">
      <c r="A551" s="108">
        <v>548</v>
      </c>
      <c r="B551" s="53" t="s">
        <v>10622</v>
      </c>
      <c r="C551" s="194" t="s">
        <v>10617</v>
      </c>
      <c r="D551" s="194">
        <v>1.3</v>
      </c>
      <c r="E551" s="5">
        <f t="shared" si="8"/>
        <v>13</v>
      </c>
    </row>
    <row r="552" spans="1:5" ht="18.95" customHeight="1">
      <c r="A552" s="108">
        <v>549</v>
      </c>
      <c r="B552" s="53" t="s">
        <v>10623</v>
      </c>
      <c r="C552" s="194" t="s">
        <v>10617</v>
      </c>
      <c r="D552" s="194">
        <v>2.2999999999999998</v>
      </c>
      <c r="E552" s="5">
        <f t="shared" si="8"/>
        <v>23</v>
      </c>
    </row>
    <row r="553" spans="1:5" ht="18.95" customHeight="1">
      <c r="A553" s="108">
        <v>550</v>
      </c>
      <c r="B553" s="53" t="s">
        <v>10624</v>
      </c>
      <c r="C553" s="194" t="s">
        <v>10617</v>
      </c>
      <c r="D553" s="194">
        <v>5.8</v>
      </c>
      <c r="E553" s="5">
        <f t="shared" si="8"/>
        <v>58</v>
      </c>
    </row>
    <row r="554" spans="1:5" ht="18.95" customHeight="1">
      <c r="A554" s="108">
        <v>551</v>
      </c>
      <c r="B554" s="53" t="s">
        <v>10625</v>
      </c>
      <c r="C554" s="194" t="s">
        <v>10617</v>
      </c>
      <c r="D554" s="194">
        <v>1.8</v>
      </c>
      <c r="E554" s="5">
        <f t="shared" si="8"/>
        <v>18</v>
      </c>
    </row>
    <row r="555" spans="1:5" ht="18.95" customHeight="1">
      <c r="A555" s="108">
        <v>552</v>
      </c>
      <c r="B555" s="53" t="s">
        <v>10626</v>
      </c>
      <c r="C555" s="194" t="s">
        <v>10617</v>
      </c>
      <c r="D555" s="194">
        <v>1.8</v>
      </c>
      <c r="E555" s="5">
        <f t="shared" si="8"/>
        <v>18</v>
      </c>
    </row>
    <row r="556" spans="1:5" ht="18.95" customHeight="1">
      <c r="A556" s="108">
        <v>553</v>
      </c>
      <c r="B556" s="53" t="s">
        <v>10627</v>
      </c>
      <c r="C556" s="194" t="s">
        <v>10617</v>
      </c>
      <c r="D556" s="194">
        <v>3.6</v>
      </c>
      <c r="E556" s="5">
        <f t="shared" si="8"/>
        <v>36</v>
      </c>
    </row>
    <row r="557" spans="1:5" ht="18.95" customHeight="1">
      <c r="A557" s="108">
        <v>554</v>
      </c>
      <c r="B557" s="53" t="s">
        <v>10628</v>
      </c>
      <c r="C557" s="194" t="s">
        <v>10617</v>
      </c>
      <c r="D557" s="194">
        <v>0.6</v>
      </c>
      <c r="E557" s="5">
        <f t="shared" si="8"/>
        <v>6</v>
      </c>
    </row>
    <row r="558" spans="1:5" ht="18.95" customHeight="1">
      <c r="A558" s="108">
        <v>555</v>
      </c>
      <c r="B558" s="53" t="s">
        <v>10629</v>
      </c>
      <c r="C558" s="194" t="s">
        <v>10617</v>
      </c>
      <c r="D558" s="194">
        <v>0.5</v>
      </c>
      <c r="E558" s="5">
        <f t="shared" si="8"/>
        <v>5</v>
      </c>
    </row>
    <row r="559" spans="1:5" ht="18.95" customHeight="1">
      <c r="A559" s="108">
        <v>556</v>
      </c>
      <c r="B559" s="53" t="s">
        <v>5746</v>
      </c>
      <c r="C559" s="194" t="s">
        <v>10630</v>
      </c>
      <c r="D559" s="194">
        <v>1.6</v>
      </c>
      <c r="E559" s="5">
        <f t="shared" si="8"/>
        <v>16</v>
      </c>
    </row>
    <row r="560" spans="1:5" ht="18.95" customHeight="1">
      <c r="A560" s="108">
        <v>557</v>
      </c>
      <c r="B560" s="53" t="s">
        <v>10631</v>
      </c>
      <c r="C560" s="194" t="s">
        <v>10630</v>
      </c>
      <c r="D560" s="194">
        <v>1.2</v>
      </c>
      <c r="E560" s="5">
        <f t="shared" si="8"/>
        <v>12</v>
      </c>
    </row>
    <row r="561" spans="1:5" ht="18.95" customHeight="1">
      <c r="A561" s="108">
        <v>558</v>
      </c>
      <c r="B561" s="53" t="s">
        <v>10632</v>
      </c>
      <c r="C561" s="194" t="s">
        <v>10630</v>
      </c>
      <c r="D561" s="194">
        <v>1</v>
      </c>
      <c r="E561" s="5">
        <f t="shared" si="8"/>
        <v>10</v>
      </c>
    </row>
    <row r="562" spans="1:5" ht="18.95" customHeight="1">
      <c r="A562" s="108">
        <v>559</v>
      </c>
      <c r="B562" s="53" t="s">
        <v>10633</v>
      </c>
      <c r="C562" s="194" t="s">
        <v>10630</v>
      </c>
      <c r="D562" s="194">
        <v>1.3</v>
      </c>
      <c r="E562" s="5">
        <f t="shared" si="8"/>
        <v>13</v>
      </c>
    </row>
    <row r="563" spans="1:5" ht="18.95" customHeight="1">
      <c r="A563" s="108">
        <v>560</v>
      </c>
      <c r="B563" s="53" t="s">
        <v>10634</v>
      </c>
      <c r="C563" s="194" t="s">
        <v>10630</v>
      </c>
      <c r="D563" s="194">
        <v>2.6</v>
      </c>
      <c r="E563" s="5">
        <f t="shared" si="8"/>
        <v>26</v>
      </c>
    </row>
    <row r="564" spans="1:5" ht="18.95" customHeight="1">
      <c r="A564" s="108">
        <v>561</v>
      </c>
      <c r="B564" s="53" t="s">
        <v>10635</v>
      </c>
      <c r="C564" s="194" t="s">
        <v>10630</v>
      </c>
      <c r="D564" s="194">
        <v>0.5</v>
      </c>
      <c r="E564" s="5">
        <f t="shared" si="8"/>
        <v>5</v>
      </c>
    </row>
    <row r="565" spans="1:5" ht="18.95" customHeight="1">
      <c r="A565" s="108">
        <v>562</v>
      </c>
      <c r="B565" s="53" t="s">
        <v>10636</v>
      </c>
      <c r="C565" s="194" t="s">
        <v>10630</v>
      </c>
      <c r="D565" s="194">
        <v>2.4</v>
      </c>
      <c r="E565" s="5">
        <f t="shared" si="8"/>
        <v>24</v>
      </c>
    </row>
    <row r="566" spans="1:5" ht="18.95" customHeight="1">
      <c r="A566" s="108">
        <v>563</v>
      </c>
      <c r="B566" s="53" t="s">
        <v>10637</v>
      </c>
      <c r="C566" s="194" t="s">
        <v>2801</v>
      </c>
      <c r="D566" s="194">
        <v>2.1</v>
      </c>
      <c r="E566" s="5">
        <f t="shared" si="8"/>
        <v>21</v>
      </c>
    </row>
    <row r="567" spans="1:5" ht="18.95" customHeight="1">
      <c r="A567" s="108">
        <v>564</v>
      </c>
      <c r="B567" s="53" t="s">
        <v>2802</v>
      </c>
      <c r="C567" s="194" t="s">
        <v>2801</v>
      </c>
      <c r="D567" s="194">
        <v>1.6</v>
      </c>
      <c r="E567" s="5">
        <f t="shared" si="8"/>
        <v>16</v>
      </c>
    </row>
    <row r="568" spans="1:5" ht="18.95" customHeight="1">
      <c r="A568" s="108">
        <v>565</v>
      </c>
      <c r="B568" s="53" t="s">
        <v>2803</v>
      </c>
      <c r="C568" s="194" t="s">
        <v>2801</v>
      </c>
      <c r="D568" s="194">
        <v>3</v>
      </c>
      <c r="E568" s="5">
        <f t="shared" si="8"/>
        <v>30</v>
      </c>
    </row>
    <row r="569" spans="1:5" ht="18.95" customHeight="1">
      <c r="A569" s="108">
        <v>566</v>
      </c>
      <c r="B569" s="53" t="s">
        <v>2804</v>
      </c>
      <c r="C569" s="194" t="s">
        <v>2801</v>
      </c>
      <c r="D569" s="194">
        <v>1.4</v>
      </c>
      <c r="E569" s="5">
        <f t="shared" si="8"/>
        <v>14</v>
      </c>
    </row>
    <row r="570" spans="1:5" ht="18.95" customHeight="1">
      <c r="A570" s="108">
        <v>567</v>
      </c>
      <c r="B570" s="53" t="s">
        <v>2805</v>
      </c>
      <c r="C570" s="194" t="s">
        <v>2801</v>
      </c>
      <c r="D570" s="194">
        <v>2.5</v>
      </c>
      <c r="E570" s="5">
        <f t="shared" si="8"/>
        <v>25</v>
      </c>
    </row>
    <row r="571" spans="1:5" ht="18.95" customHeight="1">
      <c r="A571" s="108">
        <v>568</v>
      </c>
      <c r="B571" s="53" t="s">
        <v>2806</v>
      </c>
      <c r="C571" s="194" t="s">
        <v>2801</v>
      </c>
      <c r="D571" s="194">
        <v>1.2</v>
      </c>
      <c r="E571" s="5">
        <f t="shared" si="8"/>
        <v>12</v>
      </c>
    </row>
    <row r="572" spans="1:5" ht="18.95" customHeight="1">
      <c r="A572" s="108">
        <v>569</v>
      </c>
      <c r="B572" s="53" t="s">
        <v>2807</v>
      </c>
      <c r="C572" s="194" t="s">
        <v>2801</v>
      </c>
      <c r="D572" s="194">
        <v>1.4</v>
      </c>
      <c r="E572" s="5">
        <f t="shared" si="8"/>
        <v>14</v>
      </c>
    </row>
    <row r="573" spans="1:5" ht="18.95" customHeight="1">
      <c r="A573" s="108">
        <v>570</v>
      </c>
      <c r="B573" s="53" t="s">
        <v>2808</v>
      </c>
      <c r="C573" s="194" t="s">
        <v>2801</v>
      </c>
      <c r="D573" s="194">
        <v>2.4</v>
      </c>
      <c r="E573" s="5">
        <f t="shared" si="8"/>
        <v>24</v>
      </c>
    </row>
    <row r="574" spans="1:5" ht="18.95" customHeight="1">
      <c r="A574" s="108">
        <v>571</v>
      </c>
      <c r="B574" s="53" t="s">
        <v>2809</v>
      </c>
      <c r="C574" s="194" t="s">
        <v>2801</v>
      </c>
      <c r="D574" s="194">
        <v>1.2</v>
      </c>
      <c r="E574" s="5">
        <f t="shared" si="8"/>
        <v>12</v>
      </c>
    </row>
    <row r="575" spans="1:5" ht="18.95" customHeight="1">
      <c r="A575" s="108">
        <v>572</v>
      </c>
      <c r="B575" s="53" t="s">
        <v>2810</v>
      </c>
      <c r="C575" s="194" t="s">
        <v>2801</v>
      </c>
      <c r="D575" s="194">
        <v>1.3</v>
      </c>
      <c r="E575" s="5">
        <f t="shared" si="8"/>
        <v>13</v>
      </c>
    </row>
    <row r="576" spans="1:5" ht="18.95" customHeight="1">
      <c r="A576" s="108">
        <v>573</v>
      </c>
      <c r="B576" s="53" t="s">
        <v>4431</v>
      </c>
      <c r="C576" s="194" t="s">
        <v>2801</v>
      </c>
      <c r="D576" s="194">
        <v>3.9</v>
      </c>
      <c r="E576" s="5">
        <f t="shared" si="8"/>
        <v>39</v>
      </c>
    </row>
    <row r="577" spans="1:5" ht="18.95" customHeight="1">
      <c r="A577" s="108">
        <v>574</v>
      </c>
      <c r="B577" s="53" t="s">
        <v>1996</v>
      </c>
      <c r="C577" s="194" t="s">
        <v>2801</v>
      </c>
      <c r="D577" s="194">
        <v>1</v>
      </c>
      <c r="E577" s="5">
        <f t="shared" si="8"/>
        <v>10</v>
      </c>
    </row>
    <row r="578" spans="1:5" ht="18.95" customHeight="1">
      <c r="A578" s="108">
        <v>575</v>
      </c>
      <c r="B578" s="53" t="s">
        <v>1997</v>
      </c>
      <c r="C578" s="194" t="s">
        <v>2801</v>
      </c>
      <c r="D578" s="194">
        <v>2.2000000000000002</v>
      </c>
      <c r="E578" s="5">
        <f t="shared" si="8"/>
        <v>22</v>
      </c>
    </row>
    <row r="579" spans="1:5" ht="18.95" customHeight="1">
      <c r="A579" s="108">
        <v>576</v>
      </c>
      <c r="B579" s="53" t="s">
        <v>1998</v>
      </c>
      <c r="C579" s="194" t="s">
        <v>2801</v>
      </c>
      <c r="D579" s="194">
        <v>2.2999999999999998</v>
      </c>
      <c r="E579" s="5">
        <f t="shared" si="8"/>
        <v>23</v>
      </c>
    </row>
    <row r="580" spans="1:5" ht="18.95" customHeight="1">
      <c r="A580" s="108">
        <v>577</v>
      </c>
      <c r="B580" s="53" t="s">
        <v>1999</v>
      </c>
      <c r="C580" s="194" t="s">
        <v>2801</v>
      </c>
      <c r="D580" s="194">
        <v>2.4</v>
      </c>
      <c r="E580" s="5">
        <f t="shared" si="8"/>
        <v>24</v>
      </c>
    </row>
    <row r="581" spans="1:5" ht="18.95" customHeight="1">
      <c r="A581" s="108">
        <v>578</v>
      </c>
      <c r="B581" s="53" t="s">
        <v>2000</v>
      </c>
      <c r="C581" s="194" t="s">
        <v>2801</v>
      </c>
      <c r="D581" s="194">
        <v>2.4</v>
      </c>
      <c r="E581" s="5">
        <f t="shared" ref="E581:E644" si="9">D581*10</f>
        <v>24</v>
      </c>
    </row>
    <row r="582" spans="1:5" ht="18.95" customHeight="1">
      <c r="A582" s="108">
        <v>579</v>
      </c>
      <c r="B582" s="53" t="s">
        <v>2001</v>
      </c>
      <c r="C582" s="194" t="s">
        <v>2801</v>
      </c>
      <c r="D582" s="194">
        <v>1.7</v>
      </c>
      <c r="E582" s="5">
        <f t="shared" si="9"/>
        <v>17</v>
      </c>
    </row>
    <row r="583" spans="1:5" ht="18.95" customHeight="1">
      <c r="A583" s="108">
        <v>580</v>
      </c>
      <c r="B583" s="53" t="s">
        <v>2002</v>
      </c>
      <c r="C583" s="194" t="s">
        <v>2801</v>
      </c>
      <c r="D583" s="194">
        <v>1</v>
      </c>
      <c r="E583" s="5">
        <f t="shared" si="9"/>
        <v>10</v>
      </c>
    </row>
    <row r="584" spans="1:5" ht="18.95" customHeight="1">
      <c r="A584" s="108">
        <v>581</v>
      </c>
      <c r="B584" s="53" t="s">
        <v>2003</v>
      </c>
      <c r="C584" s="194" t="s">
        <v>2801</v>
      </c>
      <c r="D584" s="194">
        <v>1.6</v>
      </c>
      <c r="E584" s="5">
        <f t="shared" si="9"/>
        <v>16</v>
      </c>
    </row>
    <row r="585" spans="1:5" ht="18.95" customHeight="1">
      <c r="A585" s="108">
        <v>582</v>
      </c>
      <c r="B585" s="53" t="s">
        <v>2000</v>
      </c>
      <c r="C585" s="194" t="s">
        <v>2801</v>
      </c>
      <c r="D585" s="194">
        <v>1.5</v>
      </c>
      <c r="E585" s="5">
        <f t="shared" si="9"/>
        <v>15</v>
      </c>
    </row>
    <row r="586" spans="1:5" ht="18.95" customHeight="1">
      <c r="A586" s="108">
        <v>583</v>
      </c>
      <c r="B586" s="53" t="s">
        <v>2004</v>
      </c>
      <c r="C586" s="194" t="s">
        <v>2801</v>
      </c>
      <c r="D586" s="194">
        <v>2</v>
      </c>
      <c r="E586" s="5">
        <f t="shared" si="9"/>
        <v>20</v>
      </c>
    </row>
    <row r="587" spans="1:5" ht="18.95" customHeight="1">
      <c r="A587" s="108">
        <v>584</v>
      </c>
      <c r="B587" s="53" t="s">
        <v>2005</v>
      </c>
      <c r="C587" s="194" t="s">
        <v>2801</v>
      </c>
      <c r="D587" s="194">
        <v>2</v>
      </c>
      <c r="E587" s="5">
        <f t="shared" si="9"/>
        <v>20</v>
      </c>
    </row>
    <row r="588" spans="1:5" ht="18.95" customHeight="1">
      <c r="A588" s="108">
        <v>585</v>
      </c>
      <c r="B588" s="53" t="s">
        <v>2006</v>
      </c>
      <c r="C588" s="194" t="s">
        <v>2801</v>
      </c>
      <c r="D588" s="194">
        <v>2</v>
      </c>
      <c r="E588" s="5">
        <f t="shared" si="9"/>
        <v>20</v>
      </c>
    </row>
    <row r="589" spans="1:5" ht="18.95" customHeight="1">
      <c r="A589" s="108">
        <v>586</v>
      </c>
      <c r="B589" s="53" t="s">
        <v>2007</v>
      </c>
      <c r="C589" s="194" t="s">
        <v>2801</v>
      </c>
      <c r="D589" s="194">
        <v>6.8</v>
      </c>
      <c r="E589" s="5">
        <f t="shared" si="9"/>
        <v>68</v>
      </c>
    </row>
    <row r="590" spans="1:5" ht="18.95" customHeight="1">
      <c r="A590" s="108">
        <v>587</v>
      </c>
      <c r="B590" s="53" t="s">
        <v>2008</v>
      </c>
      <c r="C590" s="194" t="s">
        <v>2801</v>
      </c>
      <c r="D590" s="194">
        <v>2</v>
      </c>
      <c r="E590" s="5">
        <f t="shared" si="9"/>
        <v>20</v>
      </c>
    </row>
    <row r="591" spans="1:5" ht="18.95" customHeight="1">
      <c r="A591" s="108">
        <v>588</v>
      </c>
      <c r="B591" s="53" t="s">
        <v>2009</v>
      </c>
      <c r="C591" s="194" t="s">
        <v>2801</v>
      </c>
      <c r="D591" s="194">
        <v>3</v>
      </c>
      <c r="E591" s="5">
        <f t="shared" si="9"/>
        <v>30</v>
      </c>
    </row>
    <row r="592" spans="1:5" ht="18.95" customHeight="1">
      <c r="A592" s="108">
        <v>589</v>
      </c>
      <c r="B592" s="53" t="s">
        <v>2010</v>
      </c>
      <c r="C592" s="194" t="s">
        <v>2801</v>
      </c>
      <c r="D592" s="194">
        <v>4</v>
      </c>
      <c r="E592" s="5">
        <f t="shared" si="9"/>
        <v>40</v>
      </c>
    </row>
    <row r="593" spans="1:5" ht="18.95" customHeight="1">
      <c r="A593" s="108">
        <v>590</v>
      </c>
      <c r="B593" s="53" t="s">
        <v>2011</v>
      </c>
      <c r="C593" s="194" t="s">
        <v>2801</v>
      </c>
      <c r="D593" s="194">
        <v>2.5</v>
      </c>
      <c r="E593" s="5">
        <f t="shared" si="9"/>
        <v>25</v>
      </c>
    </row>
    <row r="594" spans="1:5" ht="18.95" customHeight="1">
      <c r="A594" s="108">
        <v>591</v>
      </c>
      <c r="B594" s="53" t="s">
        <v>2012</v>
      </c>
      <c r="C594" s="194" t="s">
        <v>2801</v>
      </c>
      <c r="D594" s="194">
        <v>2</v>
      </c>
      <c r="E594" s="5">
        <f t="shared" si="9"/>
        <v>20</v>
      </c>
    </row>
    <row r="595" spans="1:5" ht="18.95" customHeight="1">
      <c r="A595" s="108">
        <v>592</v>
      </c>
      <c r="B595" s="53" t="s">
        <v>2013</v>
      </c>
      <c r="C595" s="194" t="s">
        <v>2801</v>
      </c>
      <c r="D595" s="194">
        <v>7</v>
      </c>
      <c r="E595" s="5">
        <f t="shared" si="9"/>
        <v>70</v>
      </c>
    </row>
    <row r="596" spans="1:5" ht="18.95" customHeight="1">
      <c r="A596" s="108">
        <v>593</v>
      </c>
      <c r="B596" s="53" t="s">
        <v>2014</v>
      </c>
      <c r="C596" s="194" t="s">
        <v>2015</v>
      </c>
      <c r="D596" s="194">
        <v>1.4</v>
      </c>
      <c r="E596" s="5">
        <f t="shared" si="9"/>
        <v>14</v>
      </c>
    </row>
    <row r="597" spans="1:5" ht="18.95" customHeight="1">
      <c r="A597" s="108">
        <v>594</v>
      </c>
      <c r="B597" s="53" t="s">
        <v>2016</v>
      </c>
      <c r="C597" s="194" t="s">
        <v>2015</v>
      </c>
      <c r="D597" s="194">
        <v>1.7</v>
      </c>
      <c r="E597" s="5">
        <f t="shared" si="9"/>
        <v>17</v>
      </c>
    </row>
    <row r="598" spans="1:5" ht="18.95" customHeight="1">
      <c r="A598" s="108">
        <v>595</v>
      </c>
      <c r="B598" s="53" t="s">
        <v>2017</v>
      </c>
      <c r="C598" s="194" t="s">
        <v>2015</v>
      </c>
      <c r="D598" s="194">
        <v>2</v>
      </c>
      <c r="E598" s="5">
        <f t="shared" si="9"/>
        <v>20</v>
      </c>
    </row>
    <row r="599" spans="1:5" ht="18.95" customHeight="1">
      <c r="A599" s="108">
        <v>596</v>
      </c>
      <c r="B599" s="53" t="s">
        <v>2018</v>
      </c>
      <c r="C599" s="194" t="s">
        <v>2015</v>
      </c>
      <c r="D599" s="194">
        <v>0.4</v>
      </c>
      <c r="E599" s="5">
        <f t="shared" si="9"/>
        <v>4</v>
      </c>
    </row>
    <row r="600" spans="1:5" ht="18.95" customHeight="1">
      <c r="A600" s="108">
        <v>597</v>
      </c>
      <c r="B600" s="53" t="s">
        <v>7606</v>
      </c>
      <c r="C600" s="194" t="s">
        <v>2015</v>
      </c>
      <c r="D600" s="194">
        <v>0.9</v>
      </c>
      <c r="E600" s="5">
        <f t="shared" si="9"/>
        <v>9</v>
      </c>
    </row>
    <row r="601" spans="1:5" ht="18.95" customHeight="1">
      <c r="A601" s="108">
        <v>598</v>
      </c>
      <c r="B601" s="53" t="s">
        <v>2019</v>
      </c>
      <c r="C601" s="194" t="s">
        <v>2020</v>
      </c>
      <c r="D601" s="194">
        <v>1</v>
      </c>
      <c r="E601" s="5">
        <f t="shared" si="9"/>
        <v>10</v>
      </c>
    </row>
    <row r="602" spans="1:5" ht="18.95" customHeight="1">
      <c r="A602" s="108">
        <v>599</v>
      </c>
      <c r="B602" s="53" t="s">
        <v>12877</v>
      </c>
      <c r="C602" s="194" t="s">
        <v>2020</v>
      </c>
      <c r="D602" s="194">
        <v>2</v>
      </c>
      <c r="E602" s="5">
        <f t="shared" si="9"/>
        <v>20</v>
      </c>
    </row>
    <row r="603" spans="1:5" ht="18.95" customHeight="1">
      <c r="A603" s="108">
        <v>600</v>
      </c>
      <c r="B603" s="53" t="s">
        <v>2021</v>
      </c>
      <c r="C603" s="194" t="s">
        <v>2020</v>
      </c>
      <c r="D603" s="194">
        <v>2.1</v>
      </c>
      <c r="E603" s="5">
        <f t="shared" si="9"/>
        <v>21</v>
      </c>
    </row>
    <row r="604" spans="1:5" ht="18.95" customHeight="1">
      <c r="A604" s="108">
        <v>601</v>
      </c>
      <c r="B604" s="53" t="s">
        <v>2022</v>
      </c>
      <c r="C604" s="194" t="s">
        <v>2020</v>
      </c>
      <c r="D604" s="194">
        <v>1.5</v>
      </c>
      <c r="E604" s="5">
        <f t="shared" si="9"/>
        <v>15</v>
      </c>
    </row>
    <row r="605" spans="1:5" ht="18.95" customHeight="1">
      <c r="A605" s="108">
        <v>602</v>
      </c>
      <c r="B605" s="53" t="s">
        <v>2023</v>
      </c>
      <c r="C605" s="194" t="s">
        <v>2020</v>
      </c>
      <c r="D605" s="194">
        <v>2.4</v>
      </c>
      <c r="E605" s="5">
        <f t="shared" si="9"/>
        <v>24</v>
      </c>
    </row>
    <row r="606" spans="1:5" ht="18.95" customHeight="1">
      <c r="A606" s="108">
        <v>603</v>
      </c>
      <c r="B606" s="53" t="s">
        <v>2024</v>
      </c>
      <c r="C606" s="194" t="s">
        <v>2020</v>
      </c>
      <c r="D606" s="194">
        <v>3.9</v>
      </c>
      <c r="E606" s="5">
        <f t="shared" si="9"/>
        <v>39</v>
      </c>
    </row>
    <row r="607" spans="1:5" ht="18.95" customHeight="1">
      <c r="A607" s="108">
        <v>604</v>
      </c>
      <c r="B607" s="53" t="s">
        <v>2025</v>
      </c>
      <c r="C607" s="194" t="s">
        <v>2020</v>
      </c>
      <c r="D607" s="194">
        <v>2</v>
      </c>
      <c r="E607" s="5">
        <f t="shared" si="9"/>
        <v>20</v>
      </c>
    </row>
    <row r="608" spans="1:5" ht="18.95" customHeight="1">
      <c r="A608" s="108">
        <v>605</v>
      </c>
      <c r="B608" s="53" t="s">
        <v>2026</v>
      </c>
      <c r="C608" s="194" t="s">
        <v>2020</v>
      </c>
      <c r="D608" s="194">
        <v>1.6</v>
      </c>
      <c r="E608" s="5">
        <f t="shared" si="9"/>
        <v>16</v>
      </c>
    </row>
    <row r="609" spans="1:5" ht="18.95" customHeight="1">
      <c r="A609" s="108">
        <v>606</v>
      </c>
      <c r="B609" s="53" t="s">
        <v>2027</v>
      </c>
      <c r="C609" s="194" t="s">
        <v>2020</v>
      </c>
      <c r="D609" s="194">
        <v>2</v>
      </c>
      <c r="E609" s="5">
        <f t="shared" si="9"/>
        <v>20</v>
      </c>
    </row>
    <row r="610" spans="1:5" ht="18.95" customHeight="1">
      <c r="A610" s="108">
        <v>607</v>
      </c>
      <c r="B610" s="53" t="s">
        <v>2028</v>
      </c>
      <c r="C610" s="194" t="s">
        <v>2020</v>
      </c>
      <c r="D610" s="194">
        <v>2</v>
      </c>
      <c r="E610" s="5">
        <f t="shared" si="9"/>
        <v>20</v>
      </c>
    </row>
    <row r="611" spans="1:5" ht="18.95" customHeight="1">
      <c r="A611" s="108">
        <v>608</v>
      </c>
      <c r="B611" s="53" t="s">
        <v>2029</v>
      </c>
      <c r="C611" s="194" t="s">
        <v>2020</v>
      </c>
      <c r="D611" s="194">
        <v>1.5</v>
      </c>
      <c r="E611" s="5">
        <f t="shared" si="9"/>
        <v>15</v>
      </c>
    </row>
    <row r="612" spans="1:5" ht="18.95" customHeight="1">
      <c r="A612" s="108">
        <v>609</v>
      </c>
      <c r="B612" s="53" t="s">
        <v>2030</v>
      </c>
      <c r="C612" s="194" t="s">
        <v>2020</v>
      </c>
      <c r="D612" s="194">
        <v>1.5</v>
      </c>
      <c r="E612" s="5">
        <f t="shared" si="9"/>
        <v>15</v>
      </c>
    </row>
    <row r="613" spans="1:5" ht="18.95" customHeight="1">
      <c r="A613" s="108">
        <v>610</v>
      </c>
      <c r="B613" s="53" t="s">
        <v>2031</v>
      </c>
      <c r="C613" s="194" t="s">
        <v>2020</v>
      </c>
      <c r="D613" s="194">
        <v>1.1000000000000001</v>
      </c>
      <c r="E613" s="5">
        <f t="shared" si="9"/>
        <v>11</v>
      </c>
    </row>
    <row r="614" spans="1:5" ht="18.95" customHeight="1">
      <c r="A614" s="108">
        <v>611</v>
      </c>
      <c r="B614" s="53" t="s">
        <v>2032</v>
      </c>
      <c r="C614" s="194" t="s">
        <v>2020</v>
      </c>
      <c r="D614" s="194">
        <v>1.9</v>
      </c>
      <c r="E614" s="5">
        <f t="shared" si="9"/>
        <v>19</v>
      </c>
    </row>
    <row r="615" spans="1:5" ht="18.95" customHeight="1">
      <c r="A615" s="108">
        <v>612</v>
      </c>
      <c r="B615" s="53" t="s">
        <v>2033</v>
      </c>
      <c r="C615" s="194" t="s">
        <v>2020</v>
      </c>
      <c r="D615" s="194">
        <v>2</v>
      </c>
      <c r="E615" s="5">
        <f t="shared" si="9"/>
        <v>20</v>
      </c>
    </row>
    <row r="616" spans="1:5" ht="18.95" customHeight="1">
      <c r="A616" s="108">
        <v>613</v>
      </c>
      <c r="B616" s="53" t="s">
        <v>2034</v>
      </c>
      <c r="C616" s="194" t="s">
        <v>2020</v>
      </c>
      <c r="D616" s="194">
        <v>2.4</v>
      </c>
      <c r="E616" s="5">
        <f t="shared" si="9"/>
        <v>24</v>
      </c>
    </row>
    <row r="617" spans="1:5" ht="18.95" customHeight="1">
      <c r="A617" s="108">
        <v>614</v>
      </c>
      <c r="B617" s="53" t="s">
        <v>2035</v>
      </c>
      <c r="C617" s="194" t="s">
        <v>2036</v>
      </c>
      <c r="D617" s="194">
        <v>2.1</v>
      </c>
      <c r="E617" s="5">
        <f t="shared" si="9"/>
        <v>21</v>
      </c>
    </row>
    <row r="618" spans="1:5" ht="18.95" customHeight="1">
      <c r="A618" s="108">
        <v>615</v>
      </c>
      <c r="B618" s="53" t="s">
        <v>2037</v>
      </c>
      <c r="C618" s="194" t="s">
        <v>2038</v>
      </c>
      <c r="D618" s="194">
        <v>2</v>
      </c>
      <c r="E618" s="5">
        <f t="shared" si="9"/>
        <v>20</v>
      </c>
    </row>
    <row r="619" spans="1:5" ht="18.95" customHeight="1">
      <c r="A619" s="108">
        <v>616</v>
      </c>
      <c r="B619" s="53" t="s">
        <v>12677</v>
      </c>
      <c r="C619" s="194" t="s">
        <v>2036</v>
      </c>
      <c r="D619" s="194">
        <v>2.2999999999999998</v>
      </c>
      <c r="E619" s="5">
        <f t="shared" si="9"/>
        <v>23</v>
      </c>
    </row>
    <row r="620" spans="1:5" ht="18.95" customHeight="1">
      <c r="A620" s="108">
        <v>617</v>
      </c>
      <c r="B620" s="53" t="s">
        <v>2039</v>
      </c>
      <c r="C620" s="194" t="s">
        <v>2036</v>
      </c>
      <c r="D620" s="194">
        <v>2.7</v>
      </c>
      <c r="E620" s="5">
        <f t="shared" si="9"/>
        <v>27</v>
      </c>
    </row>
    <row r="621" spans="1:5" ht="18.95" customHeight="1">
      <c r="A621" s="108">
        <v>618</v>
      </c>
      <c r="B621" s="53" t="s">
        <v>2040</v>
      </c>
      <c r="C621" s="194" t="s">
        <v>2036</v>
      </c>
      <c r="D621" s="194">
        <v>1</v>
      </c>
      <c r="E621" s="5">
        <f t="shared" si="9"/>
        <v>10</v>
      </c>
    </row>
    <row r="622" spans="1:5" ht="18.95" customHeight="1">
      <c r="A622" s="108">
        <v>619</v>
      </c>
      <c r="B622" s="53" t="s">
        <v>2041</v>
      </c>
      <c r="C622" s="194" t="s">
        <v>2036</v>
      </c>
      <c r="D622" s="194">
        <v>1.6</v>
      </c>
      <c r="E622" s="5">
        <f t="shared" si="9"/>
        <v>16</v>
      </c>
    </row>
    <row r="623" spans="1:5" ht="18.95" customHeight="1">
      <c r="A623" s="108">
        <v>620</v>
      </c>
      <c r="B623" s="53" t="s">
        <v>2042</v>
      </c>
      <c r="C623" s="194" t="s">
        <v>2036</v>
      </c>
      <c r="D623" s="194">
        <v>1.6</v>
      </c>
      <c r="E623" s="5">
        <f t="shared" si="9"/>
        <v>16</v>
      </c>
    </row>
    <row r="624" spans="1:5" ht="18.95" customHeight="1">
      <c r="A624" s="108">
        <v>621</v>
      </c>
      <c r="B624" s="53" t="s">
        <v>2043</v>
      </c>
      <c r="C624" s="194" t="s">
        <v>2036</v>
      </c>
      <c r="D624" s="194">
        <v>1.8</v>
      </c>
      <c r="E624" s="5">
        <f t="shared" si="9"/>
        <v>18</v>
      </c>
    </row>
    <row r="625" spans="1:5" ht="18.95" customHeight="1">
      <c r="A625" s="108">
        <v>622</v>
      </c>
      <c r="B625" s="53" t="s">
        <v>2044</v>
      </c>
      <c r="C625" s="194" t="s">
        <v>2036</v>
      </c>
      <c r="D625" s="194">
        <v>3.8</v>
      </c>
      <c r="E625" s="5">
        <f t="shared" si="9"/>
        <v>38</v>
      </c>
    </row>
    <row r="626" spans="1:5" ht="18.95" customHeight="1">
      <c r="A626" s="108">
        <v>623</v>
      </c>
      <c r="B626" s="53" t="s">
        <v>2045</v>
      </c>
      <c r="C626" s="194" t="s">
        <v>2036</v>
      </c>
      <c r="D626" s="194">
        <v>1.3</v>
      </c>
      <c r="E626" s="5">
        <f t="shared" si="9"/>
        <v>13</v>
      </c>
    </row>
    <row r="627" spans="1:5" ht="18.95" customHeight="1">
      <c r="A627" s="108">
        <v>624</v>
      </c>
      <c r="B627" s="53" t="s">
        <v>2046</v>
      </c>
      <c r="C627" s="194" t="s">
        <v>2036</v>
      </c>
      <c r="D627" s="194">
        <v>1</v>
      </c>
      <c r="E627" s="5">
        <f t="shared" si="9"/>
        <v>10</v>
      </c>
    </row>
    <row r="628" spans="1:5" ht="18.95" customHeight="1">
      <c r="A628" s="108">
        <v>625</v>
      </c>
      <c r="B628" s="53" t="s">
        <v>2047</v>
      </c>
      <c r="C628" s="194" t="s">
        <v>2036</v>
      </c>
      <c r="D628" s="194">
        <v>1.1000000000000001</v>
      </c>
      <c r="E628" s="5">
        <f t="shared" si="9"/>
        <v>11</v>
      </c>
    </row>
    <row r="629" spans="1:5" ht="18.95" customHeight="1">
      <c r="A629" s="108">
        <v>626</v>
      </c>
      <c r="B629" s="53" t="s">
        <v>2048</v>
      </c>
      <c r="C629" s="194" t="s">
        <v>2038</v>
      </c>
      <c r="D629" s="194">
        <v>0.6</v>
      </c>
      <c r="E629" s="5">
        <f t="shared" si="9"/>
        <v>6</v>
      </c>
    </row>
    <row r="630" spans="1:5" ht="18.95" customHeight="1">
      <c r="A630" s="108">
        <v>627</v>
      </c>
      <c r="B630" s="53" t="s">
        <v>2049</v>
      </c>
      <c r="C630" s="194" t="s">
        <v>2038</v>
      </c>
      <c r="D630" s="194">
        <v>3</v>
      </c>
      <c r="E630" s="5">
        <f t="shared" si="9"/>
        <v>30</v>
      </c>
    </row>
    <row r="631" spans="1:5" ht="18.95" customHeight="1">
      <c r="A631" s="108">
        <v>628</v>
      </c>
      <c r="B631" s="53" t="s">
        <v>2050</v>
      </c>
      <c r="C631" s="194" t="s">
        <v>2038</v>
      </c>
      <c r="D631" s="194">
        <v>5.5</v>
      </c>
      <c r="E631" s="5">
        <f t="shared" si="9"/>
        <v>55</v>
      </c>
    </row>
    <row r="632" spans="1:5" ht="18.95" customHeight="1">
      <c r="A632" s="108">
        <v>629</v>
      </c>
      <c r="B632" s="53" t="s">
        <v>2051</v>
      </c>
      <c r="C632" s="194" t="s">
        <v>2038</v>
      </c>
      <c r="D632" s="194">
        <v>3</v>
      </c>
      <c r="E632" s="5">
        <f t="shared" si="9"/>
        <v>30</v>
      </c>
    </row>
    <row r="633" spans="1:5" ht="18.95" customHeight="1">
      <c r="A633" s="108">
        <v>630</v>
      </c>
      <c r="B633" s="53" t="s">
        <v>2052</v>
      </c>
      <c r="C633" s="194" t="s">
        <v>2038</v>
      </c>
      <c r="D633" s="194">
        <v>2.5</v>
      </c>
      <c r="E633" s="5">
        <f t="shared" si="9"/>
        <v>25</v>
      </c>
    </row>
    <row r="634" spans="1:5" ht="18.95" customHeight="1">
      <c r="A634" s="108">
        <v>631</v>
      </c>
      <c r="B634" s="53" t="s">
        <v>2053</v>
      </c>
      <c r="C634" s="194" t="s">
        <v>2038</v>
      </c>
      <c r="D634" s="194">
        <v>2</v>
      </c>
      <c r="E634" s="5">
        <f t="shared" si="9"/>
        <v>20</v>
      </c>
    </row>
    <row r="635" spans="1:5" ht="18.95" customHeight="1">
      <c r="A635" s="108">
        <v>632</v>
      </c>
      <c r="B635" s="53" t="s">
        <v>2054</v>
      </c>
      <c r="C635" s="194" t="s">
        <v>2038</v>
      </c>
      <c r="D635" s="194">
        <v>1.7</v>
      </c>
      <c r="E635" s="5">
        <f t="shared" si="9"/>
        <v>17</v>
      </c>
    </row>
    <row r="636" spans="1:5" ht="18.95" customHeight="1">
      <c r="A636" s="108">
        <v>633</v>
      </c>
      <c r="B636" s="53" t="s">
        <v>2055</v>
      </c>
      <c r="C636" s="194" t="s">
        <v>2038</v>
      </c>
      <c r="D636" s="194">
        <v>1.6</v>
      </c>
      <c r="E636" s="5">
        <f t="shared" si="9"/>
        <v>16</v>
      </c>
    </row>
    <row r="637" spans="1:5" ht="18.95" customHeight="1">
      <c r="A637" s="108">
        <v>634</v>
      </c>
      <c r="B637" s="53" t="s">
        <v>2056</v>
      </c>
      <c r="C637" s="194" t="s">
        <v>2038</v>
      </c>
      <c r="D637" s="194">
        <v>2</v>
      </c>
      <c r="E637" s="5">
        <f t="shared" si="9"/>
        <v>20</v>
      </c>
    </row>
    <row r="638" spans="1:5" ht="18.95" customHeight="1">
      <c r="A638" s="108">
        <v>635</v>
      </c>
      <c r="B638" s="53" t="s">
        <v>2057</v>
      </c>
      <c r="C638" s="194" t="s">
        <v>2038</v>
      </c>
      <c r="D638" s="194">
        <v>2</v>
      </c>
      <c r="E638" s="5">
        <f t="shared" si="9"/>
        <v>20</v>
      </c>
    </row>
    <row r="639" spans="1:5" ht="18.95" customHeight="1">
      <c r="A639" s="108">
        <v>636</v>
      </c>
      <c r="B639" s="53" t="s">
        <v>2058</v>
      </c>
      <c r="C639" s="194" t="s">
        <v>2038</v>
      </c>
      <c r="D639" s="194">
        <v>4</v>
      </c>
      <c r="E639" s="5">
        <f t="shared" si="9"/>
        <v>40</v>
      </c>
    </row>
    <row r="640" spans="1:5" ht="18.95" customHeight="1">
      <c r="A640" s="108">
        <v>637</v>
      </c>
      <c r="B640" s="53" t="s">
        <v>2059</v>
      </c>
      <c r="C640" s="194" t="s">
        <v>2038</v>
      </c>
      <c r="D640" s="194">
        <v>1</v>
      </c>
      <c r="E640" s="5">
        <f t="shared" si="9"/>
        <v>10</v>
      </c>
    </row>
    <row r="641" spans="1:5" ht="18.95" customHeight="1">
      <c r="A641" s="108">
        <v>638</v>
      </c>
      <c r="B641" s="53" t="s">
        <v>2060</v>
      </c>
      <c r="C641" s="194" t="s">
        <v>2038</v>
      </c>
      <c r="D641" s="194">
        <v>2.5</v>
      </c>
      <c r="E641" s="5">
        <f t="shared" si="9"/>
        <v>25</v>
      </c>
    </row>
    <row r="642" spans="1:5" ht="18.95" customHeight="1">
      <c r="A642" s="108">
        <v>639</v>
      </c>
      <c r="B642" s="53" t="s">
        <v>2061</v>
      </c>
      <c r="C642" s="194" t="s">
        <v>2038</v>
      </c>
      <c r="D642" s="194">
        <v>0.8</v>
      </c>
      <c r="E642" s="5">
        <f t="shared" si="9"/>
        <v>8</v>
      </c>
    </row>
    <row r="643" spans="1:5" ht="18.95" customHeight="1">
      <c r="A643" s="108">
        <v>640</v>
      </c>
      <c r="B643" s="53" t="s">
        <v>2062</v>
      </c>
      <c r="C643" s="194" t="s">
        <v>2063</v>
      </c>
      <c r="D643" s="194">
        <v>1</v>
      </c>
      <c r="E643" s="5">
        <f t="shared" si="9"/>
        <v>10</v>
      </c>
    </row>
    <row r="644" spans="1:5" ht="18.95" customHeight="1">
      <c r="A644" s="108">
        <v>641</v>
      </c>
      <c r="B644" s="53" t="s">
        <v>2064</v>
      </c>
      <c r="C644" s="194" t="s">
        <v>2063</v>
      </c>
      <c r="D644" s="194">
        <v>1.5</v>
      </c>
      <c r="E644" s="5">
        <f t="shared" si="9"/>
        <v>15</v>
      </c>
    </row>
    <row r="645" spans="1:5" ht="18.95" customHeight="1">
      <c r="A645" s="108">
        <v>642</v>
      </c>
      <c r="B645" s="53" t="s">
        <v>2065</v>
      </c>
      <c r="C645" s="194" t="s">
        <v>2063</v>
      </c>
      <c r="D645" s="194">
        <v>1</v>
      </c>
      <c r="E645" s="5">
        <f t="shared" ref="E645:E708" si="10">D645*10</f>
        <v>10</v>
      </c>
    </row>
    <row r="646" spans="1:5" ht="18.95" customHeight="1">
      <c r="A646" s="108">
        <v>643</v>
      </c>
      <c r="B646" s="53" t="s">
        <v>2066</v>
      </c>
      <c r="C646" s="194" t="s">
        <v>2063</v>
      </c>
      <c r="D646" s="194">
        <v>1.4</v>
      </c>
      <c r="E646" s="5">
        <f t="shared" si="10"/>
        <v>14</v>
      </c>
    </row>
    <row r="647" spans="1:5" ht="18.95" customHeight="1">
      <c r="A647" s="108">
        <v>644</v>
      </c>
      <c r="B647" s="53" t="s">
        <v>2067</v>
      </c>
      <c r="C647" s="194" t="s">
        <v>2063</v>
      </c>
      <c r="D647" s="194">
        <v>0.6</v>
      </c>
      <c r="E647" s="5">
        <f t="shared" si="10"/>
        <v>6</v>
      </c>
    </row>
    <row r="648" spans="1:5" ht="18.95" customHeight="1">
      <c r="A648" s="108">
        <v>645</v>
      </c>
      <c r="B648" s="53" t="s">
        <v>2068</v>
      </c>
      <c r="C648" s="194" t="s">
        <v>2063</v>
      </c>
      <c r="D648" s="194">
        <v>2.4</v>
      </c>
      <c r="E648" s="5">
        <f t="shared" si="10"/>
        <v>24</v>
      </c>
    </row>
    <row r="649" spans="1:5" ht="18.95" customHeight="1">
      <c r="A649" s="108">
        <v>646</v>
      </c>
      <c r="B649" s="53" t="s">
        <v>2069</v>
      </c>
      <c r="C649" s="194" t="s">
        <v>2063</v>
      </c>
      <c r="D649" s="194">
        <v>2.1</v>
      </c>
      <c r="E649" s="5">
        <f t="shared" si="10"/>
        <v>21</v>
      </c>
    </row>
    <row r="650" spans="1:5" ht="18.95" customHeight="1">
      <c r="A650" s="108">
        <v>647</v>
      </c>
      <c r="B650" s="53" t="s">
        <v>2070</v>
      </c>
      <c r="C650" s="194" t="s">
        <v>2063</v>
      </c>
      <c r="D650" s="194">
        <v>2.8</v>
      </c>
      <c r="E650" s="5">
        <f t="shared" si="10"/>
        <v>28</v>
      </c>
    </row>
    <row r="651" spans="1:5" ht="18.95" customHeight="1">
      <c r="A651" s="108">
        <v>648</v>
      </c>
      <c r="B651" s="53" t="s">
        <v>2071</v>
      </c>
      <c r="C651" s="194" t="s">
        <v>2063</v>
      </c>
      <c r="D651" s="194">
        <v>2</v>
      </c>
      <c r="E651" s="5">
        <f t="shared" si="10"/>
        <v>20</v>
      </c>
    </row>
    <row r="652" spans="1:5" ht="18.95" customHeight="1">
      <c r="A652" s="108">
        <v>649</v>
      </c>
      <c r="B652" s="53" t="s">
        <v>2072</v>
      </c>
      <c r="C652" s="194" t="s">
        <v>2063</v>
      </c>
      <c r="D652" s="194">
        <v>2.7</v>
      </c>
      <c r="E652" s="5">
        <f t="shared" si="10"/>
        <v>27</v>
      </c>
    </row>
    <row r="653" spans="1:5" ht="18.95" customHeight="1">
      <c r="A653" s="108">
        <v>650</v>
      </c>
      <c r="B653" s="53" t="s">
        <v>2073</v>
      </c>
      <c r="C653" s="194" t="s">
        <v>2063</v>
      </c>
      <c r="D653" s="194">
        <v>2.9</v>
      </c>
      <c r="E653" s="5">
        <f t="shared" si="10"/>
        <v>29</v>
      </c>
    </row>
    <row r="654" spans="1:5" ht="18.95" customHeight="1">
      <c r="A654" s="108">
        <v>651</v>
      </c>
      <c r="B654" s="53" t="s">
        <v>2074</v>
      </c>
      <c r="C654" s="194" t="s">
        <v>2063</v>
      </c>
      <c r="D654" s="194">
        <v>3.2</v>
      </c>
      <c r="E654" s="5">
        <f t="shared" si="10"/>
        <v>32</v>
      </c>
    </row>
    <row r="655" spans="1:5" ht="18.95" customHeight="1">
      <c r="A655" s="108">
        <v>652</v>
      </c>
      <c r="B655" s="53" t="s">
        <v>2075</v>
      </c>
      <c r="C655" s="194" t="s">
        <v>2063</v>
      </c>
      <c r="D655" s="194">
        <v>5.8</v>
      </c>
      <c r="E655" s="5">
        <f t="shared" si="10"/>
        <v>58</v>
      </c>
    </row>
    <row r="656" spans="1:5" ht="18.95" customHeight="1">
      <c r="A656" s="108">
        <v>653</v>
      </c>
      <c r="B656" s="53" t="s">
        <v>2076</v>
      </c>
      <c r="C656" s="194" t="s">
        <v>2063</v>
      </c>
      <c r="D656" s="194">
        <v>3.5</v>
      </c>
      <c r="E656" s="5">
        <f t="shared" si="10"/>
        <v>35</v>
      </c>
    </row>
    <row r="657" spans="1:5" ht="18.95" customHeight="1">
      <c r="A657" s="108">
        <v>654</v>
      </c>
      <c r="B657" s="53" t="s">
        <v>2077</v>
      </c>
      <c r="C657" s="194" t="s">
        <v>2063</v>
      </c>
      <c r="D657" s="194">
        <v>4.5</v>
      </c>
      <c r="E657" s="5">
        <f t="shared" si="10"/>
        <v>45</v>
      </c>
    </row>
    <row r="658" spans="1:5" ht="18.95" customHeight="1">
      <c r="A658" s="108">
        <v>655</v>
      </c>
      <c r="B658" s="53" t="s">
        <v>11241</v>
      </c>
      <c r="C658" s="194" t="s">
        <v>2063</v>
      </c>
      <c r="D658" s="194">
        <v>2</v>
      </c>
      <c r="E658" s="5">
        <f t="shared" si="10"/>
        <v>20</v>
      </c>
    </row>
    <row r="659" spans="1:5" ht="18.95" customHeight="1">
      <c r="A659" s="108">
        <v>656</v>
      </c>
      <c r="B659" s="53" t="s">
        <v>2078</v>
      </c>
      <c r="C659" s="194" t="s">
        <v>2063</v>
      </c>
      <c r="D659" s="194">
        <v>3.1</v>
      </c>
      <c r="E659" s="5">
        <f t="shared" si="10"/>
        <v>31</v>
      </c>
    </row>
    <row r="660" spans="1:5" ht="18.95" customHeight="1">
      <c r="A660" s="108">
        <v>657</v>
      </c>
      <c r="B660" s="53" t="s">
        <v>2079</v>
      </c>
      <c r="C660" s="194" t="s">
        <v>2063</v>
      </c>
      <c r="D660" s="194">
        <v>1.6</v>
      </c>
      <c r="E660" s="5">
        <f t="shared" si="10"/>
        <v>16</v>
      </c>
    </row>
    <row r="661" spans="1:5" ht="18.95" customHeight="1">
      <c r="A661" s="108">
        <v>658</v>
      </c>
      <c r="B661" s="53" t="s">
        <v>2080</v>
      </c>
      <c r="C661" s="194" t="s">
        <v>2063</v>
      </c>
      <c r="D661" s="194">
        <v>1.5</v>
      </c>
      <c r="E661" s="5">
        <f t="shared" si="10"/>
        <v>15</v>
      </c>
    </row>
    <row r="662" spans="1:5" ht="18.95" customHeight="1">
      <c r="A662" s="108">
        <v>659</v>
      </c>
      <c r="B662" s="53" t="s">
        <v>2081</v>
      </c>
      <c r="C662" s="194" t="s">
        <v>2063</v>
      </c>
      <c r="D662" s="194">
        <v>1.3</v>
      </c>
      <c r="E662" s="5">
        <f t="shared" si="10"/>
        <v>13</v>
      </c>
    </row>
    <row r="663" spans="1:5" ht="18.95" customHeight="1">
      <c r="A663" s="108">
        <v>660</v>
      </c>
      <c r="B663" s="53" t="s">
        <v>2082</v>
      </c>
      <c r="C663" s="194" t="s">
        <v>2063</v>
      </c>
      <c r="D663" s="194">
        <v>1</v>
      </c>
      <c r="E663" s="5">
        <f t="shared" si="10"/>
        <v>10</v>
      </c>
    </row>
    <row r="664" spans="1:5" ht="18.95" customHeight="1">
      <c r="A664" s="108">
        <v>661</v>
      </c>
      <c r="B664" s="53" t="s">
        <v>2083</v>
      </c>
      <c r="C664" s="194" t="s">
        <v>2063</v>
      </c>
      <c r="D664" s="194">
        <v>1.5</v>
      </c>
      <c r="E664" s="5">
        <f t="shared" si="10"/>
        <v>15</v>
      </c>
    </row>
    <row r="665" spans="1:5" ht="18.95" customHeight="1">
      <c r="A665" s="108">
        <v>662</v>
      </c>
      <c r="B665" s="53" t="s">
        <v>2084</v>
      </c>
      <c r="C665" s="194" t="s">
        <v>2063</v>
      </c>
      <c r="D665" s="194">
        <v>7</v>
      </c>
      <c r="E665" s="5">
        <f t="shared" si="10"/>
        <v>70</v>
      </c>
    </row>
    <row r="666" spans="1:5" ht="18.95" customHeight="1">
      <c r="A666" s="108">
        <v>663</v>
      </c>
      <c r="B666" s="53" t="s">
        <v>2085</v>
      </c>
      <c r="C666" s="194" t="s">
        <v>2063</v>
      </c>
      <c r="D666" s="194">
        <v>1</v>
      </c>
      <c r="E666" s="5">
        <f t="shared" si="10"/>
        <v>10</v>
      </c>
    </row>
    <row r="667" spans="1:5" ht="18.95" customHeight="1">
      <c r="A667" s="108">
        <v>664</v>
      </c>
      <c r="B667" s="53" t="s">
        <v>2086</v>
      </c>
      <c r="C667" s="194" t="s">
        <v>2063</v>
      </c>
      <c r="D667" s="194">
        <v>1</v>
      </c>
      <c r="E667" s="5">
        <f t="shared" si="10"/>
        <v>10</v>
      </c>
    </row>
    <row r="668" spans="1:5" ht="18.95" customHeight="1">
      <c r="A668" s="108">
        <v>665</v>
      </c>
      <c r="B668" s="53" t="s">
        <v>2087</v>
      </c>
      <c r="C668" s="194" t="s">
        <v>2063</v>
      </c>
      <c r="D668" s="194">
        <v>1.5</v>
      </c>
      <c r="E668" s="5">
        <f t="shared" si="10"/>
        <v>15</v>
      </c>
    </row>
    <row r="669" spans="1:5" ht="18.95" customHeight="1">
      <c r="A669" s="108">
        <v>666</v>
      </c>
      <c r="B669" s="53" t="s">
        <v>2088</v>
      </c>
      <c r="C669" s="194" t="s">
        <v>2063</v>
      </c>
      <c r="D669" s="194">
        <v>1</v>
      </c>
      <c r="E669" s="5">
        <f t="shared" si="10"/>
        <v>10</v>
      </c>
    </row>
    <row r="670" spans="1:5" ht="18.95" customHeight="1">
      <c r="A670" s="108">
        <v>667</v>
      </c>
      <c r="B670" s="53" t="s">
        <v>2089</v>
      </c>
      <c r="C670" s="194" t="s">
        <v>2063</v>
      </c>
      <c r="D670" s="194">
        <v>5.4</v>
      </c>
      <c r="E670" s="5">
        <f t="shared" si="10"/>
        <v>54</v>
      </c>
    </row>
    <row r="671" spans="1:5" ht="18.95" customHeight="1">
      <c r="A671" s="108">
        <v>668</v>
      </c>
      <c r="B671" s="53" t="s">
        <v>2090</v>
      </c>
      <c r="C671" s="194" t="s">
        <v>2063</v>
      </c>
      <c r="D671" s="194">
        <v>1.2</v>
      </c>
      <c r="E671" s="5">
        <f t="shared" si="10"/>
        <v>12</v>
      </c>
    </row>
    <row r="672" spans="1:5" ht="18.95" customHeight="1">
      <c r="A672" s="108">
        <v>669</v>
      </c>
      <c r="B672" s="53" t="s">
        <v>2091</v>
      </c>
      <c r="C672" s="194" t="s">
        <v>2063</v>
      </c>
      <c r="D672" s="194">
        <v>4</v>
      </c>
      <c r="E672" s="5">
        <f t="shared" si="10"/>
        <v>40</v>
      </c>
    </row>
    <row r="673" spans="1:5" ht="18.95" customHeight="1">
      <c r="A673" s="108">
        <v>670</v>
      </c>
      <c r="B673" s="53" t="s">
        <v>2092</v>
      </c>
      <c r="C673" s="194" t="s">
        <v>2063</v>
      </c>
      <c r="D673" s="194">
        <v>1</v>
      </c>
      <c r="E673" s="5">
        <f t="shared" si="10"/>
        <v>10</v>
      </c>
    </row>
    <row r="674" spans="1:5" ht="18.95" customHeight="1">
      <c r="A674" s="108">
        <v>671</v>
      </c>
      <c r="B674" s="53" t="s">
        <v>2093</v>
      </c>
      <c r="C674" s="194" t="s">
        <v>2063</v>
      </c>
      <c r="D674" s="194">
        <v>3.7</v>
      </c>
      <c r="E674" s="5">
        <f t="shared" si="10"/>
        <v>37</v>
      </c>
    </row>
    <row r="675" spans="1:5" ht="18.95" customHeight="1">
      <c r="A675" s="108">
        <v>672</v>
      </c>
      <c r="B675" s="53" t="s">
        <v>2094</v>
      </c>
      <c r="C675" s="194" t="s">
        <v>2063</v>
      </c>
      <c r="D675" s="194">
        <v>3.4</v>
      </c>
      <c r="E675" s="5">
        <f t="shared" si="10"/>
        <v>34</v>
      </c>
    </row>
    <row r="676" spans="1:5" ht="18.95" customHeight="1">
      <c r="A676" s="108">
        <v>673</v>
      </c>
      <c r="B676" s="53" t="s">
        <v>2095</v>
      </c>
      <c r="C676" s="194" t="s">
        <v>2063</v>
      </c>
      <c r="D676" s="194">
        <v>5.5</v>
      </c>
      <c r="E676" s="5">
        <f t="shared" si="10"/>
        <v>55</v>
      </c>
    </row>
    <row r="677" spans="1:5" ht="18.95" customHeight="1">
      <c r="A677" s="108">
        <v>674</v>
      </c>
      <c r="B677" s="53" t="s">
        <v>7338</v>
      </c>
      <c r="C677" s="194" t="s">
        <v>2063</v>
      </c>
      <c r="D677" s="194">
        <v>1.5</v>
      </c>
      <c r="E677" s="5">
        <f t="shared" si="10"/>
        <v>15</v>
      </c>
    </row>
    <row r="678" spans="1:5" ht="18.95" customHeight="1">
      <c r="A678" s="108">
        <v>675</v>
      </c>
      <c r="B678" s="53" t="s">
        <v>2096</v>
      </c>
      <c r="C678" s="194" t="s">
        <v>2063</v>
      </c>
      <c r="D678" s="194">
        <v>2.2000000000000002</v>
      </c>
      <c r="E678" s="5">
        <f t="shared" si="10"/>
        <v>22</v>
      </c>
    </row>
    <row r="679" spans="1:5" ht="18.95" customHeight="1">
      <c r="A679" s="108">
        <v>676</v>
      </c>
      <c r="B679" s="53" t="s">
        <v>2097</v>
      </c>
      <c r="C679" s="194" t="s">
        <v>2063</v>
      </c>
      <c r="D679" s="194">
        <v>0.1</v>
      </c>
      <c r="E679" s="5">
        <f t="shared" si="10"/>
        <v>1</v>
      </c>
    </row>
    <row r="680" spans="1:5" ht="18.95" customHeight="1">
      <c r="A680" s="108">
        <v>677</v>
      </c>
      <c r="B680" s="53" t="s">
        <v>2098</v>
      </c>
      <c r="C680" s="194" t="s">
        <v>2063</v>
      </c>
      <c r="D680" s="194">
        <v>2.5</v>
      </c>
      <c r="E680" s="5">
        <f t="shared" si="10"/>
        <v>25</v>
      </c>
    </row>
    <row r="681" spans="1:5" ht="18.95" customHeight="1">
      <c r="A681" s="108">
        <v>678</v>
      </c>
      <c r="B681" s="53" t="s">
        <v>2099</v>
      </c>
      <c r="C681" s="194" t="s">
        <v>2063</v>
      </c>
      <c r="D681" s="194">
        <v>1.9</v>
      </c>
      <c r="E681" s="5">
        <f t="shared" si="10"/>
        <v>19</v>
      </c>
    </row>
    <row r="682" spans="1:5" ht="18.95" customHeight="1">
      <c r="A682" s="108">
        <v>679</v>
      </c>
      <c r="B682" s="53" t="s">
        <v>5656</v>
      </c>
      <c r="C682" s="194" t="s">
        <v>2063</v>
      </c>
      <c r="D682" s="194">
        <v>1</v>
      </c>
      <c r="E682" s="5">
        <f t="shared" si="10"/>
        <v>10</v>
      </c>
    </row>
    <row r="683" spans="1:5" ht="18.95" customHeight="1">
      <c r="A683" s="108">
        <v>680</v>
      </c>
      <c r="B683" s="53" t="s">
        <v>2100</v>
      </c>
      <c r="C683" s="194" t="s">
        <v>2063</v>
      </c>
      <c r="D683" s="194">
        <v>1.5</v>
      </c>
      <c r="E683" s="5">
        <f t="shared" si="10"/>
        <v>15</v>
      </c>
    </row>
    <row r="684" spans="1:5" ht="18.95" customHeight="1">
      <c r="A684" s="108">
        <v>681</v>
      </c>
      <c r="B684" s="53" t="s">
        <v>2101</v>
      </c>
      <c r="C684" s="194" t="s">
        <v>10617</v>
      </c>
      <c r="D684" s="194">
        <v>93.9</v>
      </c>
      <c r="E684" s="5">
        <f t="shared" si="10"/>
        <v>939</v>
      </c>
    </row>
    <row r="685" spans="1:5" ht="18.95" customHeight="1">
      <c r="A685" s="108">
        <v>682</v>
      </c>
      <c r="B685" s="53" t="s">
        <v>2102</v>
      </c>
      <c r="C685" s="194" t="s">
        <v>10617</v>
      </c>
      <c r="D685" s="194">
        <v>105.4</v>
      </c>
      <c r="E685" s="5">
        <f t="shared" si="10"/>
        <v>1054</v>
      </c>
    </row>
    <row r="686" spans="1:5" ht="18.95" customHeight="1">
      <c r="A686" s="108">
        <v>683</v>
      </c>
      <c r="B686" s="53" t="s">
        <v>2103</v>
      </c>
      <c r="C686" s="194" t="s">
        <v>10630</v>
      </c>
      <c r="D686" s="194">
        <v>221.2</v>
      </c>
      <c r="E686" s="5">
        <f t="shared" si="10"/>
        <v>2212</v>
      </c>
    </row>
    <row r="687" spans="1:5" ht="18.95" customHeight="1">
      <c r="A687" s="108">
        <v>684</v>
      </c>
      <c r="B687" s="53" t="s">
        <v>2104</v>
      </c>
      <c r="C687" s="194" t="s">
        <v>2015</v>
      </c>
      <c r="D687" s="194">
        <v>116.1</v>
      </c>
      <c r="E687" s="5">
        <f t="shared" si="10"/>
        <v>1161</v>
      </c>
    </row>
    <row r="688" spans="1:5" ht="18.95" customHeight="1">
      <c r="A688" s="108">
        <v>685</v>
      </c>
      <c r="B688" s="53" t="s">
        <v>2105</v>
      </c>
      <c r="C688" s="194" t="s">
        <v>2015</v>
      </c>
      <c r="D688" s="194">
        <v>101.4</v>
      </c>
      <c r="E688" s="5">
        <f t="shared" si="10"/>
        <v>1014</v>
      </c>
    </row>
    <row r="689" spans="1:5" ht="18.95" customHeight="1">
      <c r="A689" s="108">
        <v>686</v>
      </c>
      <c r="B689" s="53" t="s">
        <v>2106</v>
      </c>
      <c r="C689" s="194" t="s">
        <v>2107</v>
      </c>
      <c r="D689" s="194">
        <v>80.400000000000006</v>
      </c>
      <c r="E689" s="5">
        <f t="shared" si="10"/>
        <v>804</v>
      </c>
    </row>
    <row r="690" spans="1:5" ht="18.95" customHeight="1">
      <c r="A690" s="108">
        <v>687</v>
      </c>
      <c r="B690" s="53" t="s">
        <v>2108</v>
      </c>
      <c r="C690" s="194" t="s">
        <v>2109</v>
      </c>
      <c r="D690" s="194">
        <v>309</v>
      </c>
      <c r="E690" s="5">
        <f t="shared" si="10"/>
        <v>3090</v>
      </c>
    </row>
    <row r="691" spans="1:5" ht="18.95" customHeight="1">
      <c r="A691" s="108">
        <v>688</v>
      </c>
      <c r="B691" s="53" t="s">
        <v>2110</v>
      </c>
      <c r="C691" s="194" t="s">
        <v>10630</v>
      </c>
      <c r="D691" s="194">
        <v>104.5</v>
      </c>
      <c r="E691" s="5">
        <f t="shared" si="10"/>
        <v>1045</v>
      </c>
    </row>
    <row r="692" spans="1:5" ht="18.95" customHeight="1">
      <c r="A692" s="108">
        <v>689</v>
      </c>
      <c r="B692" s="53" t="s">
        <v>2111</v>
      </c>
      <c r="C692" s="194" t="s">
        <v>2112</v>
      </c>
      <c r="D692" s="194">
        <v>1155.5</v>
      </c>
      <c r="E692" s="5">
        <f t="shared" si="10"/>
        <v>11555</v>
      </c>
    </row>
    <row r="693" spans="1:5" ht="18.95" customHeight="1">
      <c r="A693" s="108">
        <v>690</v>
      </c>
      <c r="B693" s="53" t="s">
        <v>2113</v>
      </c>
      <c r="C693" s="194" t="s">
        <v>2801</v>
      </c>
      <c r="D693" s="194">
        <v>229.1</v>
      </c>
      <c r="E693" s="5">
        <f t="shared" si="10"/>
        <v>2291</v>
      </c>
    </row>
    <row r="694" spans="1:5" ht="18.95" customHeight="1">
      <c r="A694" s="108">
        <v>691</v>
      </c>
      <c r="B694" s="53" t="s">
        <v>2114</v>
      </c>
      <c r="C694" s="194" t="s">
        <v>2036</v>
      </c>
      <c r="D694" s="194">
        <v>170.2</v>
      </c>
      <c r="E694" s="5">
        <f t="shared" si="10"/>
        <v>1702</v>
      </c>
    </row>
    <row r="695" spans="1:5" ht="18.95" customHeight="1">
      <c r="A695" s="108">
        <v>692</v>
      </c>
      <c r="B695" s="53" t="s">
        <v>2115</v>
      </c>
      <c r="C695" s="194" t="s">
        <v>2020</v>
      </c>
      <c r="D695" s="194">
        <v>247.3</v>
      </c>
      <c r="E695" s="5">
        <f t="shared" si="10"/>
        <v>2473</v>
      </c>
    </row>
    <row r="696" spans="1:5" ht="18.95" customHeight="1">
      <c r="A696" s="108">
        <v>693</v>
      </c>
      <c r="B696" s="53" t="s">
        <v>5742</v>
      </c>
      <c r="C696" s="194" t="s">
        <v>10630</v>
      </c>
      <c r="D696" s="194">
        <v>62.2</v>
      </c>
      <c r="E696" s="5">
        <f t="shared" si="10"/>
        <v>622</v>
      </c>
    </row>
    <row r="697" spans="1:5" ht="18.95" customHeight="1">
      <c r="A697" s="108">
        <v>694</v>
      </c>
      <c r="B697" s="53" t="s">
        <v>3571</v>
      </c>
      <c r="C697" s="194" t="s">
        <v>2063</v>
      </c>
      <c r="D697" s="194">
        <v>141</v>
      </c>
      <c r="E697" s="5">
        <f t="shared" si="10"/>
        <v>1410</v>
      </c>
    </row>
    <row r="698" spans="1:5" ht="18.95" customHeight="1">
      <c r="A698" s="108">
        <v>695</v>
      </c>
      <c r="B698" s="53" t="s">
        <v>2116</v>
      </c>
      <c r="C698" s="194" t="s">
        <v>2117</v>
      </c>
      <c r="D698" s="194">
        <v>330.5</v>
      </c>
      <c r="E698" s="5">
        <f t="shared" si="10"/>
        <v>3305</v>
      </c>
    </row>
    <row r="699" spans="1:5" ht="18.95" customHeight="1">
      <c r="A699" s="108">
        <v>696</v>
      </c>
      <c r="B699" s="53" t="s">
        <v>2118</v>
      </c>
      <c r="C699" s="194" t="s">
        <v>2063</v>
      </c>
      <c r="D699" s="194">
        <v>112.1</v>
      </c>
      <c r="E699" s="5">
        <f t="shared" si="10"/>
        <v>1121</v>
      </c>
    </row>
    <row r="700" spans="1:5" ht="18.95" customHeight="1">
      <c r="A700" s="108">
        <v>697</v>
      </c>
      <c r="B700" s="53" t="s">
        <v>2119</v>
      </c>
      <c r="C700" s="194" t="s">
        <v>2038</v>
      </c>
      <c r="D700" s="194">
        <v>12.4</v>
      </c>
      <c r="E700" s="5">
        <f t="shared" si="10"/>
        <v>124</v>
      </c>
    </row>
    <row r="701" spans="1:5" ht="18.95" customHeight="1">
      <c r="A701" s="108">
        <v>698</v>
      </c>
      <c r="B701" s="53" t="s">
        <v>5901</v>
      </c>
      <c r="C701" s="194" t="s">
        <v>10617</v>
      </c>
      <c r="D701" s="194">
        <v>20.3</v>
      </c>
      <c r="E701" s="5">
        <f t="shared" si="10"/>
        <v>203</v>
      </c>
    </row>
    <row r="702" spans="1:5" ht="18.95" customHeight="1">
      <c r="A702" s="108">
        <v>699</v>
      </c>
      <c r="B702" s="5" t="s">
        <v>2120</v>
      </c>
      <c r="C702" s="194" t="s">
        <v>2020</v>
      </c>
      <c r="D702" s="194">
        <v>214.8</v>
      </c>
      <c r="E702" s="5">
        <f t="shared" si="10"/>
        <v>2148</v>
      </c>
    </row>
    <row r="703" spans="1:5" ht="18.95" customHeight="1">
      <c r="A703" s="108">
        <v>700</v>
      </c>
      <c r="B703" s="5" t="s">
        <v>2121</v>
      </c>
      <c r="C703" s="194" t="s">
        <v>2801</v>
      </c>
      <c r="D703" s="194">
        <v>30.6</v>
      </c>
      <c r="E703" s="5">
        <f t="shared" si="10"/>
        <v>306</v>
      </c>
    </row>
    <row r="704" spans="1:5" ht="18.95" customHeight="1">
      <c r="A704" s="108">
        <v>701</v>
      </c>
      <c r="B704" s="185" t="s">
        <v>2122</v>
      </c>
      <c r="C704" s="6" t="s">
        <v>2123</v>
      </c>
      <c r="D704" s="53">
        <v>5</v>
      </c>
      <c r="E704" s="5">
        <f t="shared" si="10"/>
        <v>50</v>
      </c>
    </row>
    <row r="705" spans="1:5" ht="18.95" customHeight="1">
      <c r="A705" s="108">
        <v>702</v>
      </c>
      <c r="B705" s="185" t="s">
        <v>2124</v>
      </c>
      <c r="C705" s="6" t="s">
        <v>2123</v>
      </c>
      <c r="D705" s="53">
        <v>1.7</v>
      </c>
      <c r="E705" s="5">
        <f t="shared" si="10"/>
        <v>17</v>
      </c>
    </row>
    <row r="706" spans="1:5" ht="18.95" customHeight="1">
      <c r="A706" s="108">
        <v>703</v>
      </c>
      <c r="B706" s="185" t="s">
        <v>2125</v>
      </c>
      <c r="C706" s="6" t="s">
        <v>2123</v>
      </c>
      <c r="D706" s="53">
        <v>2</v>
      </c>
      <c r="E706" s="5">
        <f t="shared" si="10"/>
        <v>20</v>
      </c>
    </row>
    <row r="707" spans="1:5" ht="18.95" customHeight="1">
      <c r="A707" s="108">
        <v>704</v>
      </c>
      <c r="B707" s="185" t="s">
        <v>2126</v>
      </c>
      <c r="C707" s="6" t="s">
        <v>2123</v>
      </c>
      <c r="D707" s="53">
        <v>1.5</v>
      </c>
      <c r="E707" s="5">
        <f t="shared" si="10"/>
        <v>15</v>
      </c>
    </row>
    <row r="708" spans="1:5" ht="18.95" customHeight="1">
      <c r="A708" s="108">
        <v>705</v>
      </c>
      <c r="B708" s="185" t="s">
        <v>2127</v>
      </c>
      <c r="C708" s="6" t="s">
        <v>2123</v>
      </c>
      <c r="D708" s="53">
        <v>6.8</v>
      </c>
      <c r="E708" s="5">
        <f t="shared" si="10"/>
        <v>68</v>
      </c>
    </row>
    <row r="709" spans="1:5" ht="18.95" customHeight="1">
      <c r="A709" s="108">
        <v>706</v>
      </c>
      <c r="B709" s="185" t="s">
        <v>2128</v>
      </c>
      <c r="C709" s="6" t="s">
        <v>2123</v>
      </c>
      <c r="D709" s="53">
        <v>1</v>
      </c>
      <c r="E709" s="5">
        <f t="shared" ref="E709:E772" si="11">D709*10</f>
        <v>10</v>
      </c>
    </row>
    <row r="710" spans="1:5" ht="18.95" customHeight="1">
      <c r="A710" s="108">
        <v>707</v>
      </c>
      <c r="B710" s="185" t="s">
        <v>2129</v>
      </c>
      <c r="C710" s="6" t="s">
        <v>2123</v>
      </c>
      <c r="D710" s="53">
        <v>1.4</v>
      </c>
      <c r="E710" s="5">
        <f t="shared" si="11"/>
        <v>14</v>
      </c>
    </row>
    <row r="711" spans="1:5" ht="18.95" customHeight="1">
      <c r="A711" s="108">
        <v>708</v>
      </c>
      <c r="B711" s="185" t="s">
        <v>2130</v>
      </c>
      <c r="C711" s="6" t="s">
        <v>2123</v>
      </c>
      <c r="D711" s="53">
        <v>4.5</v>
      </c>
      <c r="E711" s="5">
        <f t="shared" si="11"/>
        <v>45</v>
      </c>
    </row>
    <row r="712" spans="1:5" ht="18.95" customHeight="1">
      <c r="A712" s="108">
        <v>709</v>
      </c>
      <c r="B712" s="185" t="s">
        <v>2131</v>
      </c>
      <c r="C712" s="6" t="s">
        <v>2123</v>
      </c>
      <c r="D712" s="53">
        <v>3</v>
      </c>
      <c r="E712" s="5">
        <f t="shared" si="11"/>
        <v>30</v>
      </c>
    </row>
    <row r="713" spans="1:5" ht="18.95" customHeight="1">
      <c r="A713" s="108">
        <v>710</v>
      </c>
      <c r="B713" s="185" t="s">
        <v>2132</v>
      </c>
      <c r="C713" s="6" t="s">
        <v>2123</v>
      </c>
      <c r="D713" s="53">
        <v>2.1</v>
      </c>
      <c r="E713" s="5">
        <f t="shared" si="11"/>
        <v>21</v>
      </c>
    </row>
    <row r="714" spans="1:5" ht="18.95" customHeight="1">
      <c r="A714" s="108">
        <v>711</v>
      </c>
      <c r="B714" s="185" t="s">
        <v>2133</v>
      </c>
      <c r="C714" s="6" t="s">
        <v>2123</v>
      </c>
      <c r="D714" s="53">
        <v>2</v>
      </c>
      <c r="E714" s="5">
        <f t="shared" si="11"/>
        <v>20</v>
      </c>
    </row>
    <row r="715" spans="1:5" ht="18.95" customHeight="1">
      <c r="A715" s="108">
        <v>712</v>
      </c>
      <c r="B715" s="185" t="s">
        <v>8349</v>
      </c>
      <c r="C715" s="6" t="s">
        <v>2123</v>
      </c>
      <c r="D715" s="53">
        <v>3.3</v>
      </c>
      <c r="E715" s="5">
        <f t="shared" si="11"/>
        <v>33</v>
      </c>
    </row>
    <row r="716" spans="1:5" ht="18.95" customHeight="1">
      <c r="A716" s="108">
        <v>713</v>
      </c>
      <c r="B716" s="185" t="s">
        <v>2134</v>
      </c>
      <c r="C716" s="6" t="s">
        <v>2123</v>
      </c>
      <c r="D716" s="53">
        <v>2</v>
      </c>
      <c r="E716" s="5">
        <f t="shared" si="11"/>
        <v>20</v>
      </c>
    </row>
    <row r="717" spans="1:5" ht="18.95" customHeight="1">
      <c r="A717" s="108">
        <v>714</v>
      </c>
      <c r="B717" s="185" t="s">
        <v>2135</v>
      </c>
      <c r="C717" s="6" t="s">
        <v>2123</v>
      </c>
      <c r="D717" s="53">
        <v>1.3</v>
      </c>
      <c r="E717" s="5">
        <f t="shared" si="11"/>
        <v>13</v>
      </c>
    </row>
    <row r="718" spans="1:5" ht="18.95" customHeight="1">
      <c r="A718" s="108">
        <v>715</v>
      </c>
      <c r="B718" s="185" t="s">
        <v>2136</v>
      </c>
      <c r="C718" s="6" t="s">
        <v>2123</v>
      </c>
      <c r="D718" s="53">
        <v>2.5</v>
      </c>
      <c r="E718" s="5">
        <f t="shared" si="11"/>
        <v>25</v>
      </c>
    </row>
    <row r="719" spans="1:5" ht="18.95" customHeight="1">
      <c r="A719" s="108">
        <v>716</v>
      </c>
      <c r="B719" s="185" t="s">
        <v>9538</v>
      </c>
      <c r="C719" s="6" t="s">
        <v>2123</v>
      </c>
      <c r="D719" s="53">
        <v>2.5</v>
      </c>
      <c r="E719" s="5">
        <f t="shared" si="11"/>
        <v>25</v>
      </c>
    </row>
    <row r="720" spans="1:5" ht="18.95" customHeight="1">
      <c r="A720" s="108">
        <v>717</v>
      </c>
      <c r="B720" s="185" t="s">
        <v>2137</v>
      </c>
      <c r="C720" s="6" t="s">
        <v>2123</v>
      </c>
      <c r="D720" s="53">
        <v>0.3</v>
      </c>
      <c r="E720" s="5">
        <f t="shared" si="11"/>
        <v>3</v>
      </c>
    </row>
    <row r="721" spans="1:5" ht="18.95" customHeight="1">
      <c r="A721" s="108">
        <v>718</v>
      </c>
      <c r="B721" s="108" t="s">
        <v>2138</v>
      </c>
      <c r="C721" s="6" t="s">
        <v>2123</v>
      </c>
      <c r="D721" s="53">
        <v>2.2000000000000002</v>
      </c>
      <c r="E721" s="5">
        <f t="shared" si="11"/>
        <v>22</v>
      </c>
    </row>
    <row r="722" spans="1:5" ht="18.95" customHeight="1">
      <c r="A722" s="108">
        <v>719</v>
      </c>
      <c r="B722" s="53" t="s">
        <v>2139</v>
      </c>
      <c r="C722" s="6" t="s">
        <v>2140</v>
      </c>
      <c r="D722" s="53">
        <v>2.4</v>
      </c>
      <c r="E722" s="5">
        <f t="shared" si="11"/>
        <v>24</v>
      </c>
    </row>
    <row r="723" spans="1:5" ht="18.95" customHeight="1">
      <c r="A723" s="108">
        <v>720</v>
      </c>
      <c r="B723" s="53" t="s">
        <v>2141</v>
      </c>
      <c r="C723" s="6" t="s">
        <v>2140</v>
      </c>
      <c r="D723" s="53">
        <v>2.7</v>
      </c>
      <c r="E723" s="5">
        <f t="shared" si="11"/>
        <v>27</v>
      </c>
    </row>
    <row r="724" spans="1:5" ht="18.95" customHeight="1">
      <c r="A724" s="108">
        <v>721</v>
      </c>
      <c r="B724" s="53" t="s">
        <v>2142</v>
      </c>
      <c r="C724" s="6" t="s">
        <v>2140</v>
      </c>
      <c r="D724" s="53">
        <v>2</v>
      </c>
      <c r="E724" s="5">
        <f t="shared" si="11"/>
        <v>20</v>
      </c>
    </row>
    <row r="725" spans="1:5" ht="18.95" customHeight="1">
      <c r="A725" s="108">
        <v>722</v>
      </c>
      <c r="B725" s="53" t="s">
        <v>2143</v>
      </c>
      <c r="C725" s="6" t="s">
        <v>2140</v>
      </c>
      <c r="D725" s="53">
        <v>3</v>
      </c>
      <c r="E725" s="5">
        <f t="shared" si="11"/>
        <v>30</v>
      </c>
    </row>
    <row r="726" spans="1:5" ht="18.95" customHeight="1">
      <c r="A726" s="108">
        <v>723</v>
      </c>
      <c r="B726" s="53" t="s">
        <v>2144</v>
      </c>
      <c r="C726" s="6" t="s">
        <v>2140</v>
      </c>
      <c r="D726" s="53">
        <v>5.5</v>
      </c>
      <c r="E726" s="5">
        <f t="shared" si="11"/>
        <v>55</v>
      </c>
    </row>
    <row r="727" spans="1:5" ht="18.95" customHeight="1">
      <c r="A727" s="108">
        <v>724</v>
      </c>
      <c r="B727" s="53" t="s">
        <v>2145</v>
      </c>
      <c r="C727" s="6" t="s">
        <v>2140</v>
      </c>
      <c r="D727" s="53">
        <v>2.2000000000000002</v>
      </c>
      <c r="E727" s="5">
        <f t="shared" si="11"/>
        <v>22</v>
      </c>
    </row>
    <row r="728" spans="1:5" ht="18.95" customHeight="1">
      <c r="A728" s="108">
        <v>725</v>
      </c>
      <c r="B728" s="53" t="s">
        <v>2146</v>
      </c>
      <c r="C728" s="6" t="s">
        <v>2140</v>
      </c>
      <c r="D728" s="53">
        <v>1</v>
      </c>
      <c r="E728" s="5">
        <f t="shared" si="11"/>
        <v>10</v>
      </c>
    </row>
    <row r="729" spans="1:5" ht="18.95" customHeight="1">
      <c r="A729" s="108">
        <v>726</v>
      </c>
      <c r="B729" s="53" t="s">
        <v>2147</v>
      </c>
      <c r="C729" s="6" t="s">
        <v>2140</v>
      </c>
      <c r="D729" s="53">
        <v>11</v>
      </c>
      <c r="E729" s="5">
        <f t="shared" si="11"/>
        <v>110</v>
      </c>
    </row>
    <row r="730" spans="1:5" ht="18.95" customHeight="1">
      <c r="A730" s="108">
        <v>727</v>
      </c>
      <c r="B730" s="53" t="s">
        <v>13508</v>
      </c>
      <c r="C730" s="6" t="s">
        <v>2140</v>
      </c>
      <c r="D730" s="53">
        <v>2</v>
      </c>
      <c r="E730" s="5">
        <f t="shared" si="11"/>
        <v>20</v>
      </c>
    </row>
    <row r="731" spans="1:5" ht="18.95" customHeight="1">
      <c r="A731" s="108">
        <v>728</v>
      </c>
      <c r="B731" s="53" t="s">
        <v>2146</v>
      </c>
      <c r="C731" s="6" t="s">
        <v>2140</v>
      </c>
      <c r="D731" s="53">
        <v>1.3</v>
      </c>
      <c r="E731" s="5">
        <f t="shared" si="11"/>
        <v>13</v>
      </c>
    </row>
    <row r="732" spans="1:5" ht="18.95" customHeight="1">
      <c r="A732" s="108">
        <v>729</v>
      </c>
      <c r="B732" s="53" t="s">
        <v>2148</v>
      </c>
      <c r="C732" s="6" t="s">
        <v>2140</v>
      </c>
      <c r="D732" s="53">
        <v>2.4</v>
      </c>
      <c r="E732" s="5">
        <f t="shared" si="11"/>
        <v>24</v>
      </c>
    </row>
    <row r="733" spans="1:5" ht="18.95" customHeight="1">
      <c r="A733" s="108">
        <v>730</v>
      </c>
      <c r="B733" s="53" t="s">
        <v>2149</v>
      </c>
      <c r="C733" s="6" t="s">
        <v>2140</v>
      </c>
      <c r="D733" s="53">
        <v>0.9</v>
      </c>
      <c r="E733" s="5">
        <f t="shared" si="11"/>
        <v>9</v>
      </c>
    </row>
    <row r="734" spans="1:5" ht="18.95" customHeight="1">
      <c r="A734" s="108">
        <v>731</v>
      </c>
      <c r="B734" s="53" t="s">
        <v>2150</v>
      </c>
      <c r="C734" s="6" t="s">
        <v>2140</v>
      </c>
      <c r="D734" s="53">
        <v>6.5</v>
      </c>
      <c r="E734" s="5">
        <f t="shared" si="11"/>
        <v>65</v>
      </c>
    </row>
    <row r="735" spans="1:5" ht="18.95" customHeight="1">
      <c r="A735" s="108">
        <v>732</v>
      </c>
      <c r="B735" s="108" t="s">
        <v>13785</v>
      </c>
      <c r="C735" s="6" t="s">
        <v>2151</v>
      </c>
      <c r="D735" s="53">
        <v>7</v>
      </c>
      <c r="E735" s="5">
        <f t="shared" si="11"/>
        <v>70</v>
      </c>
    </row>
    <row r="736" spans="1:5" ht="18.95" customHeight="1">
      <c r="A736" s="108">
        <v>733</v>
      </c>
      <c r="B736" s="108" t="s">
        <v>2152</v>
      </c>
      <c r="C736" s="6" t="s">
        <v>2151</v>
      </c>
      <c r="D736" s="53">
        <v>1.6</v>
      </c>
      <c r="E736" s="5">
        <f t="shared" si="11"/>
        <v>16</v>
      </c>
    </row>
    <row r="737" spans="1:5" ht="18.95" customHeight="1">
      <c r="A737" s="108">
        <v>734</v>
      </c>
      <c r="B737" s="108" t="s">
        <v>2153</v>
      </c>
      <c r="C737" s="6" t="s">
        <v>2151</v>
      </c>
      <c r="D737" s="53">
        <v>3</v>
      </c>
      <c r="E737" s="5">
        <f t="shared" si="11"/>
        <v>30</v>
      </c>
    </row>
    <row r="738" spans="1:5" ht="18.95" customHeight="1">
      <c r="A738" s="108">
        <v>735</v>
      </c>
      <c r="B738" s="108" t="s">
        <v>2154</v>
      </c>
      <c r="C738" s="6" t="s">
        <v>2151</v>
      </c>
      <c r="D738" s="53">
        <v>20</v>
      </c>
      <c r="E738" s="5">
        <f t="shared" si="11"/>
        <v>200</v>
      </c>
    </row>
    <row r="739" spans="1:5" ht="18.95" customHeight="1">
      <c r="A739" s="108">
        <v>736</v>
      </c>
      <c r="B739" s="5" t="s">
        <v>2155</v>
      </c>
      <c r="C739" s="6" t="s">
        <v>2151</v>
      </c>
      <c r="D739" s="53">
        <v>2.2000000000000002</v>
      </c>
      <c r="E739" s="5">
        <f t="shared" si="11"/>
        <v>22</v>
      </c>
    </row>
    <row r="740" spans="1:5" ht="18.95" customHeight="1">
      <c r="A740" s="108">
        <v>737</v>
      </c>
      <c r="B740" s="5" t="s">
        <v>10718</v>
      </c>
      <c r="C740" s="6" t="s">
        <v>2151</v>
      </c>
      <c r="D740" s="53">
        <v>1</v>
      </c>
      <c r="E740" s="5">
        <f t="shared" si="11"/>
        <v>10</v>
      </c>
    </row>
    <row r="741" spans="1:5" ht="18.95" customHeight="1">
      <c r="A741" s="108">
        <v>738</v>
      </c>
      <c r="B741" s="53" t="s">
        <v>3916</v>
      </c>
      <c r="C741" s="6" t="s">
        <v>2151</v>
      </c>
      <c r="D741" s="53">
        <v>12</v>
      </c>
      <c r="E741" s="5">
        <f t="shared" si="11"/>
        <v>120</v>
      </c>
    </row>
    <row r="742" spans="1:5" ht="18.95" customHeight="1">
      <c r="A742" s="108">
        <v>739</v>
      </c>
      <c r="B742" s="5" t="s">
        <v>3917</v>
      </c>
      <c r="C742" s="6" t="s">
        <v>2151</v>
      </c>
      <c r="D742" s="53">
        <v>25</v>
      </c>
      <c r="E742" s="5">
        <f t="shared" si="11"/>
        <v>250</v>
      </c>
    </row>
    <row r="743" spans="1:5" ht="18.95" customHeight="1">
      <c r="A743" s="108">
        <v>740</v>
      </c>
      <c r="B743" s="53" t="s">
        <v>3918</v>
      </c>
      <c r="C743" s="6" t="s">
        <v>2151</v>
      </c>
      <c r="D743" s="53">
        <v>28</v>
      </c>
      <c r="E743" s="5">
        <f t="shared" si="11"/>
        <v>280</v>
      </c>
    </row>
    <row r="744" spans="1:5" ht="18.95" customHeight="1">
      <c r="A744" s="108">
        <v>741</v>
      </c>
      <c r="B744" s="5" t="s">
        <v>3919</v>
      </c>
      <c r="C744" s="6" t="s">
        <v>2151</v>
      </c>
      <c r="D744" s="53">
        <v>1</v>
      </c>
      <c r="E744" s="5">
        <f t="shared" si="11"/>
        <v>10</v>
      </c>
    </row>
    <row r="745" spans="1:5" ht="18.95" customHeight="1">
      <c r="A745" s="108">
        <v>742</v>
      </c>
      <c r="B745" s="5" t="s">
        <v>3920</v>
      </c>
      <c r="C745" s="6" t="s">
        <v>3921</v>
      </c>
      <c r="D745" s="53">
        <v>1.8</v>
      </c>
      <c r="E745" s="5">
        <f t="shared" si="11"/>
        <v>18</v>
      </c>
    </row>
    <row r="746" spans="1:5" ht="18.95" customHeight="1">
      <c r="A746" s="108">
        <v>743</v>
      </c>
      <c r="B746" s="5" t="s">
        <v>3922</v>
      </c>
      <c r="C746" s="6" t="s">
        <v>3921</v>
      </c>
      <c r="D746" s="53">
        <v>22</v>
      </c>
      <c r="E746" s="5">
        <f t="shared" si="11"/>
        <v>220</v>
      </c>
    </row>
    <row r="747" spans="1:5" ht="18.95" customHeight="1">
      <c r="A747" s="108">
        <v>744</v>
      </c>
      <c r="B747" s="5" t="s">
        <v>3838</v>
      </c>
      <c r="C747" s="6" t="s">
        <v>3921</v>
      </c>
      <c r="D747" s="53">
        <v>7.5</v>
      </c>
      <c r="E747" s="5">
        <f t="shared" si="11"/>
        <v>75</v>
      </c>
    </row>
    <row r="748" spans="1:5" ht="18.95" customHeight="1">
      <c r="A748" s="108">
        <v>745</v>
      </c>
      <c r="B748" s="5" t="s">
        <v>3923</v>
      </c>
      <c r="C748" s="6" t="s">
        <v>3921</v>
      </c>
      <c r="D748" s="53">
        <v>6</v>
      </c>
      <c r="E748" s="5">
        <f t="shared" si="11"/>
        <v>60</v>
      </c>
    </row>
    <row r="749" spans="1:5" ht="18.95" customHeight="1">
      <c r="A749" s="108">
        <v>746</v>
      </c>
      <c r="B749" s="5" t="s">
        <v>7880</v>
      </c>
      <c r="C749" s="6" t="s">
        <v>3921</v>
      </c>
      <c r="D749" s="53">
        <v>1.2</v>
      </c>
      <c r="E749" s="5">
        <f t="shared" si="11"/>
        <v>12</v>
      </c>
    </row>
    <row r="750" spans="1:5" ht="18.95" customHeight="1">
      <c r="A750" s="108">
        <v>747</v>
      </c>
      <c r="B750" s="5" t="s">
        <v>3924</v>
      </c>
      <c r="C750" s="6" t="s">
        <v>3921</v>
      </c>
      <c r="D750" s="53">
        <v>2.5</v>
      </c>
      <c r="E750" s="5">
        <f t="shared" si="11"/>
        <v>25</v>
      </c>
    </row>
    <row r="751" spans="1:5" ht="18.95" customHeight="1">
      <c r="A751" s="108">
        <v>748</v>
      </c>
      <c r="B751" s="5" t="s">
        <v>3925</v>
      </c>
      <c r="C751" s="6" t="s">
        <v>3921</v>
      </c>
      <c r="D751" s="53">
        <v>1</v>
      </c>
      <c r="E751" s="5">
        <f t="shared" si="11"/>
        <v>10</v>
      </c>
    </row>
    <row r="752" spans="1:5" ht="18.95" customHeight="1">
      <c r="A752" s="108">
        <v>749</v>
      </c>
      <c r="B752" s="5" t="s">
        <v>3926</v>
      </c>
      <c r="C752" s="6" t="s">
        <v>3921</v>
      </c>
      <c r="D752" s="53">
        <v>3.7</v>
      </c>
      <c r="E752" s="5">
        <f t="shared" si="11"/>
        <v>37</v>
      </c>
    </row>
    <row r="753" spans="1:5" ht="18.95" customHeight="1">
      <c r="A753" s="108">
        <v>750</v>
      </c>
      <c r="B753" s="5" t="s">
        <v>3927</v>
      </c>
      <c r="C753" s="6" t="s">
        <v>3921</v>
      </c>
      <c r="D753" s="53">
        <v>2.8</v>
      </c>
      <c r="E753" s="5">
        <f t="shared" si="11"/>
        <v>28</v>
      </c>
    </row>
    <row r="754" spans="1:5" ht="18.95" customHeight="1">
      <c r="A754" s="108">
        <v>751</v>
      </c>
      <c r="B754" s="5" t="s">
        <v>3928</v>
      </c>
      <c r="C754" s="6" t="s">
        <v>3921</v>
      </c>
      <c r="D754" s="53">
        <v>1.5</v>
      </c>
      <c r="E754" s="5">
        <f t="shared" si="11"/>
        <v>15</v>
      </c>
    </row>
    <row r="755" spans="1:5" ht="18.95" customHeight="1">
      <c r="A755" s="108">
        <v>752</v>
      </c>
      <c r="B755" s="5" t="s">
        <v>3929</v>
      </c>
      <c r="C755" s="6" t="s">
        <v>3921</v>
      </c>
      <c r="D755" s="53">
        <v>10</v>
      </c>
      <c r="E755" s="5">
        <f t="shared" si="11"/>
        <v>100</v>
      </c>
    </row>
    <row r="756" spans="1:5" ht="18.95" customHeight="1">
      <c r="A756" s="108">
        <v>753</v>
      </c>
      <c r="B756" s="5" t="s">
        <v>3930</v>
      </c>
      <c r="C756" s="6" t="s">
        <v>3921</v>
      </c>
      <c r="D756" s="53">
        <v>3</v>
      </c>
      <c r="E756" s="5">
        <f t="shared" si="11"/>
        <v>30</v>
      </c>
    </row>
    <row r="757" spans="1:5" ht="18.95" customHeight="1">
      <c r="A757" s="108">
        <v>754</v>
      </c>
      <c r="B757" s="5" t="s">
        <v>3931</v>
      </c>
      <c r="C757" s="6" t="s">
        <v>3921</v>
      </c>
      <c r="D757" s="53">
        <v>7.4</v>
      </c>
      <c r="E757" s="5">
        <f t="shared" si="11"/>
        <v>74</v>
      </c>
    </row>
    <row r="758" spans="1:5" ht="18.95" customHeight="1">
      <c r="A758" s="108">
        <v>755</v>
      </c>
      <c r="B758" s="5" t="s">
        <v>3932</v>
      </c>
      <c r="C758" s="6" t="s">
        <v>3921</v>
      </c>
      <c r="D758" s="53">
        <v>9.3000000000000007</v>
      </c>
      <c r="E758" s="5">
        <f t="shared" si="11"/>
        <v>93</v>
      </c>
    </row>
    <row r="759" spans="1:5" ht="18.95" customHeight="1">
      <c r="A759" s="108">
        <v>756</v>
      </c>
      <c r="B759" s="108" t="s">
        <v>3933</v>
      </c>
      <c r="C759" s="6" t="s">
        <v>3921</v>
      </c>
      <c r="D759" s="53">
        <v>3.2</v>
      </c>
      <c r="E759" s="5">
        <f t="shared" si="11"/>
        <v>32</v>
      </c>
    </row>
    <row r="760" spans="1:5" ht="18.95" customHeight="1">
      <c r="A760" s="108">
        <v>757</v>
      </c>
      <c r="B760" s="108" t="s">
        <v>3934</v>
      </c>
      <c r="C760" s="6" t="s">
        <v>3921</v>
      </c>
      <c r="D760" s="53">
        <v>3.2</v>
      </c>
      <c r="E760" s="5">
        <f t="shared" si="11"/>
        <v>32</v>
      </c>
    </row>
    <row r="761" spans="1:5" ht="18.95" customHeight="1">
      <c r="A761" s="108">
        <v>758</v>
      </c>
      <c r="B761" s="108" t="s">
        <v>3935</v>
      </c>
      <c r="C761" s="6" t="s">
        <v>3921</v>
      </c>
      <c r="D761" s="53">
        <v>7</v>
      </c>
      <c r="E761" s="5">
        <f t="shared" si="11"/>
        <v>70</v>
      </c>
    </row>
    <row r="762" spans="1:5" ht="18.95" customHeight="1">
      <c r="A762" s="108">
        <v>759</v>
      </c>
      <c r="B762" s="108" t="s">
        <v>3936</v>
      </c>
      <c r="C762" s="6" t="s">
        <v>3921</v>
      </c>
      <c r="D762" s="53">
        <v>1.6</v>
      </c>
      <c r="E762" s="5">
        <f t="shared" si="11"/>
        <v>16</v>
      </c>
    </row>
    <row r="763" spans="1:5" ht="18.95" customHeight="1">
      <c r="A763" s="108">
        <v>760</v>
      </c>
      <c r="B763" s="5" t="s">
        <v>3937</v>
      </c>
      <c r="C763" s="6" t="s">
        <v>3921</v>
      </c>
      <c r="D763" s="53">
        <v>17</v>
      </c>
      <c r="E763" s="5">
        <f t="shared" si="11"/>
        <v>170</v>
      </c>
    </row>
    <row r="764" spans="1:5" ht="18.95" customHeight="1">
      <c r="A764" s="108">
        <v>761</v>
      </c>
      <c r="B764" s="5" t="s">
        <v>3938</v>
      </c>
      <c r="C764" s="6" t="s">
        <v>3921</v>
      </c>
      <c r="D764" s="53">
        <v>30.9</v>
      </c>
      <c r="E764" s="5">
        <f t="shared" si="11"/>
        <v>309</v>
      </c>
    </row>
    <row r="765" spans="1:5" ht="18.95" customHeight="1">
      <c r="A765" s="108">
        <v>762</v>
      </c>
      <c r="B765" s="195" t="s">
        <v>3939</v>
      </c>
      <c r="C765" s="6" t="s">
        <v>3921</v>
      </c>
      <c r="D765" s="53">
        <v>63.3</v>
      </c>
      <c r="E765" s="5">
        <f t="shared" si="11"/>
        <v>633</v>
      </c>
    </row>
    <row r="766" spans="1:5" ht="18.95" customHeight="1">
      <c r="A766" s="108">
        <v>763</v>
      </c>
      <c r="B766" s="53" t="s">
        <v>3940</v>
      </c>
      <c r="C766" s="6" t="s">
        <v>3941</v>
      </c>
      <c r="D766" s="53">
        <v>3.4</v>
      </c>
      <c r="E766" s="5">
        <f t="shared" si="11"/>
        <v>34</v>
      </c>
    </row>
    <row r="767" spans="1:5" ht="18.95" customHeight="1">
      <c r="A767" s="108">
        <v>764</v>
      </c>
      <c r="B767" s="5" t="s">
        <v>3942</v>
      </c>
      <c r="C767" s="6" t="s">
        <v>3941</v>
      </c>
      <c r="D767" s="53">
        <v>2.9</v>
      </c>
      <c r="E767" s="5">
        <f t="shared" si="11"/>
        <v>29</v>
      </c>
    </row>
    <row r="768" spans="1:5" ht="18.95" customHeight="1">
      <c r="A768" s="108">
        <v>765</v>
      </c>
      <c r="B768" s="5" t="s">
        <v>3943</v>
      </c>
      <c r="C768" s="6" t="s">
        <v>3941</v>
      </c>
      <c r="D768" s="53">
        <v>2</v>
      </c>
      <c r="E768" s="5">
        <f t="shared" si="11"/>
        <v>20</v>
      </c>
    </row>
    <row r="769" spans="1:5" ht="18.95" customHeight="1">
      <c r="A769" s="108">
        <v>766</v>
      </c>
      <c r="B769" s="5" t="s">
        <v>3944</v>
      </c>
      <c r="C769" s="6" t="s">
        <v>3941</v>
      </c>
      <c r="D769" s="53">
        <v>0.7</v>
      </c>
      <c r="E769" s="5">
        <f t="shared" si="11"/>
        <v>7</v>
      </c>
    </row>
    <row r="770" spans="1:5" ht="18.95" customHeight="1">
      <c r="A770" s="108">
        <v>767</v>
      </c>
      <c r="B770" s="5" t="s">
        <v>3945</v>
      </c>
      <c r="C770" s="6" t="s">
        <v>3941</v>
      </c>
      <c r="D770" s="53">
        <v>0.5</v>
      </c>
      <c r="E770" s="5">
        <f t="shared" si="11"/>
        <v>5</v>
      </c>
    </row>
    <row r="771" spans="1:5" ht="18.95" customHeight="1">
      <c r="A771" s="108">
        <v>768</v>
      </c>
      <c r="B771" s="5" t="s">
        <v>13484</v>
      </c>
      <c r="C771" s="6" t="s">
        <v>3941</v>
      </c>
      <c r="D771" s="53">
        <v>6.9</v>
      </c>
      <c r="E771" s="5">
        <f t="shared" si="11"/>
        <v>69</v>
      </c>
    </row>
    <row r="772" spans="1:5" ht="18.95" customHeight="1">
      <c r="A772" s="108">
        <v>769</v>
      </c>
      <c r="B772" s="5" t="s">
        <v>3946</v>
      </c>
      <c r="C772" s="6" t="s">
        <v>3941</v>
      </c>
      <c r="D772" s="53">
        <v>1.7</v>
      </c>
      <c r="E772" s="5">
        <f t="shared" si="11"/>
        <v>17</v>
      </c>
    </row>
    <row r="773" spans="1:5" ht="18.95" customHeight="1">
      <c r="A773" s="108">
        <v>770</v>
      </c>
      <c r="B773" s="5" t="s">
        <v>3947</v>
      </c>
      <c r="C773" s="6" t="s">
        <v>3941</v>
      </c>
      <c r="D773" s="53">
        <v>1.3</v>
      </c>
      <c r="E773" s="5">
        <f t="shared" ref="E773:E836" si="12">D773*10</f>
        <v>13</v>
      </c>
    </row>
    <row r="774" spans="1:5" ht="18.95" customHeight="1">
      <c r="A774" s="108">
        <v>771</v>
      </c>
      <c r="B774" s="5" t="s">
        <v>3948</v>
      </c>
      <c r="C774" s="6" t="s">
        <v>3941</v>
      </c>
      <c r="D774" s="53">
        <v>1.2</v>
      </c>
      <c r="E774" s="5">
        <f t="shared" si="12"/>
        <v>12</v>
      </c>
    </row>
    <row r="775" spans="1:5" ht="18.95" customHeight="1">
      <c r="A775" s="108">
        <v>772</v>
      </c>
      <c r="B775" s="5" t="s">
        <v>3949</v>
      </c>
      <c r="C775" s="6" t="s">
        <v>3941</v>
      </c>
      <c r="D775" s="53">
        <v>1.3</v>
      </c>
      <c r="E775" s="5">
        <f t="shared" si="12"/>
        <v>13</v>
      </c>
    </row>
    <row r="776" spans="1:5" ht="18.95" customHeight="1">
      <c r="A776" s="108">
        <v>773</v>
      </c>
      <c r="B776" s="5" t="s">
        <v>3950</v>
      </c>
      <c r="C776" s="6" t="s">
        <v>3941</v>
      </c>
      <c r="D776" s="53">
        <v>4</v>
      </c>
      <c r="E776" s="5">
        <f t="shared" si="12"/>
        <v>40</v>
      </c>
    </row>
    <row r="777" spans="1:5" ht="18.95" customHeight="1">
      <c r="A777" s="108">
        <v>774</v>
      </c>
      <c r="B777" s="5" t="s">
        <v>3951</v>
      </c>
      <c r="C777" s="6" t="s">
        <v>3941</v>
      </c>
      <c r="D777" s="53">
        <v>2.7</v>
      </c>
      <c r="E777" s="5">
        <f t="shared" si="12"/>
        <v>27</v>
      </c>
    </row>
    <row r="778" spans="1:5" ht="18.95" customHeight="1">
      <c r="A778" s="108">
        <v>775</v>
      </c>
      <c r="B778" s="5" t="s">
        <v>10152</v>
      </c>
      <c r="C778" s="6" t="s">
        <v>3941</v>
      </c>
      <c r="D778" s="53">
        <v>2.2000000000000002</v>
      </c>
      <c r="E778" s="5">
        <f t="shared" si="12"/>
        <v>22</v>
      </c>
    </row>
    <row r="779" spans="1:5" ht="18.95" customHeight="1">
      <c r="A779" s="108">
        <v>776</v>
      </c>
      <c r="B779" s="53" t="s">
        <v>5167</v>
      </c>
      <c r="C779" s="6" t="s">
        <v>3941</v>
      </c>
      <c r="D779" s="53">
        <v>1</v>
      </c>
      <c r="E779" s="5">
        <f t="shared" si="12"/>
        <v>10</v>
      </c>
    </row>
    <row r="780" spans="1:5" ht="18.95" customHeight="1">
      <c r="A780" s="108">
        <v>777</v>
      </c>
      <c r="B780" s="5" t="s">
        <v>3952</v>
      </c>
      <c r="C780" s="6" t="s">
        <v>3941</v>
      </c>
      <c r="D780" s="53">
        <v>0.8</v>
      </c>
      <c r="E780" s="5">
        <f t="shared" si="12"/>
        <v>8</v>
      </c>
    </row>
    <row r="781" spans="1:5" ht="18.95" customHeight="1">
      <c r="A781" s="108">
        <v>778</v>
      </c>
      <c r="B781" s="5" t="s">
        <v>3953</v>
      </c>
      <c r="C781" s="6" t="s">
        <v>3941</v>
      </c>
      <c r="D781" s="53">
        <v>0.9</v>
      </c>
      <c r="E781" s="5">
        <f t="shared" si="12"/>
        <v>9</v>
      </c>
    </row>
    <row r="782" spans="1:5" ht="18.95" customHeight="1">
      <c r="A782" s="108">
        <v>779</v>
      </c>
      <c r="B782" s="5" t="s">
        <v>2062</v>
      </c>
      <c r="C782" s="6" t="s">
        <v>3941</v>
      </c>
      <c r="D782" s="53">
        <v>2</v>
      </c>
      <c r="E782" s="5">
        <f t="shared" si="12"/>
        <v>20</v>
      </c>
    </row>
    <row r="783" spans="1:5" ht="18.95" customHeight="1">
      <c r="A783" s="108">
        <v>780</v>
      </c>
      <c r="B783" s="5" t="s">
        <v>3954</v>
      </c>
      <c r="C783" s="6" t="s">
        <v>3941</v>
      </c>
      <c r="D783" s="53">
        <v>2.8</v>
      </c>
      <c r="E783" s="5">
        <f t="shared" si="12"/>
        <v>28</v>
      </c>
    </row>
    <row r="784" spans="1:5" ht="18.95" customHeight="1">
      <c r="A784" s="108">
        <v>781</v>
      </c>
      <c r="B784" s="5" t="s">
        <v>3955</v>
      </c>
      <c r="C784" s="6" t="s">
        <v>3941</v>
      </c>
      <c r="D784" s="53">
        <v>1</v>
      </c>
      <c r="E784" s="5">
        <f t="shared" si="12"/>
        <v>10</v>
      </c>
    </row>
    <row r="785" spans="1:5" ht="18.95" customHeight="1">
      <c r="A785" s="108">
        <v>782</v>
      </c>
      <c r="B785" s="5" t="s">
        <v>3956</v>
      </c>
      <c r="C785" s="6" t="s">
        <v>3941</v>
      </c>
      <c r="D785" s="53">
        <v>1</v>
      </c>
      <c r="E785" s="5">
        <f t="shared" si="12"/>
        <v>10</v>
      </c>
    </row>
    <row r="786" spans="1:5" ht="18.95" customHeight="1">
      <c r="A786" s="108">
        <v>783</v>
      </c>
      <c r="B786" s="5" t="s">
        <v>2198</v>
      </c>
      <c r="C786" s="6" t="s">
        <v>3941</v>
      </c>
      <c r="D786" s="53">
        <v>1.6</v>
      </c>
      <c r="E786" s="5">
        <f t="shared" si="12"/>
        <v>16</v>
      </c>
    </row>
    <row r="787" spans="1:5" ht="18.95" customHeight="1">
      <c r="A787" s="108">
        <v>784</v>
      </c>
      <c r="B787" s="5" t="s">
        <v>2199</v>
      </c>
      <c r="C787" s="6" t="s">
        <v>3941</v>
      </c>
      <c r="D787" s="53">
        <v>6</v>
      </c>
      <c r="E787" s="5">
        <f t="shared" si="12"/>
        <v>60</v>
      </c>
    </row>
    <row r="788" spans="1:5" ht="18.95" customHeight="1">
      <c r="A788" s="108">
        <v>785</v>
      </c>
      <c r="B788" s="5" t="s">
        <v>2200</v>
      </c>
      <c r="C788" s="6" t="s">
        <v>3941</v>
      </c>
      <c r="D788" s="53">
        <v>1.1000000000000001</v>
      </c>
      <c r="E788" s="5">
        <f t="shared" si="12"/>
        <v>11</v>
      </c>
    </row>
    <row r="789" spans="1:5" ht="18.95" customHeight="1">
      <c r="A789" s="108">
        <v>786</v>
      </c>
      <c r="B789" s="5" t="s">
        <v>2201</v>
      </c>
      <c r="C789" s="6" t="s">
        <v>3941</v>
      </c>
      <c r="D789" s="53">
        <v>1.1000000000000001</v>
      </c>
      <c r="E789" s="5">
        <f t="shared" si="12"/>
        <v>11</v>
      </c>
    </row>
    <row r="790" spans="1:5" ht="18.95" customHeight="1">
      <c r="A790" s="108">
        <v>787</v>
      </c>
      <c r="B790" s="5" t="s">
        <v>2202</v>
      </c>
      <c r="C790" s="6" t="s">
        <v>3941</v>
      </c>
      <c r="D790" s="53">
        <v>1</v>
      </c>
      <c r="E790" s="5">
        <f t="shared" si="12"/>
        <v>10</v>
      </c>
    </row>
    <row r="791" spans="1:5" ht="18.95" customHeight="1">
      <c r="A791" s="108">
        <v>788</v>
      </c>
      <c r="B791" s="5" t="s">
        <v>2203</v>
      </c>
      <c r="C791" s="6" t="s">
        <v>3941</v>
      </c>
      <c r="D791" s="53">
        <v>0.8</v>
      </c>
      <c r="E791" s="5">
        <f t="shared" si="12"/>
        <v>8</v>
      </c>
    </row>
    <row r="792" spans="1:5" ht="18.95" customHeight="1">
      <c r="A792" s="108">
        <v>789</v>
      </c>
      <c r="B792" s="5" t="s">
        <v>2204</v>
      </c>
      <c r="C792" s="6" t="s">
        <v>3941</v>
      </c>
      <c r="D792" s="53">
        <v>0.7</v>
      </c>
      <c r="E792" s="5">
        <f t="shared" si="12"/>
        <v>7</v>
      </c>
    </row>
    <row r="793" spans="1:5" ht="18.95" customHeight="1">
      <c r="A793" s="108">
        <v>790</v>
      </c>
      <c r="B793" s="53" t="s">
        <v>2205</v>
      </c>
      <c r="C793" s="6" t="s">
        <v>3941</v>
      </c>
      <c r="D793" s="53">
        <v>0.2</v>
      </c>
      <c r="E793" s="5">
        <f t="shared" si="12"/>
        <v>2</v>
      </c>
    </row>
    <row r="794" spans="1:5" ht="18.95" customHeight="1">
      <c r="A794" s="108">
        <v>791</v>
      </c>
      <c r="B794" s="5" t="s">
        <v>2206</v>
      </c>
      <c r="C794" s="6" t="s">
        <v>2207</v>
      </c>
      <c r="D794" s="53">
        <v>1</v>
      </c>
      <c r="E794" s="5">
        <f t="shared" si="12"/>
        <v>10</v>
      </c>
    </row>
    <row r="795" spans="1:5" ht="18.95" customHeight="1">
      <c r="A795" s="108">
        <v>792</v>
      </c>
      <c r="B795" s="5" t="s">
        <v>13244</v>
      </c>
      <c r="C795" s="6" t="s">
        <v>2207</v>
      </c>
      <c r="D795" s="53">
        <v>1</v>
      </c>
      <c r="E795" s="5">
        <f t="shared" si="12"/>
        <v>10</v>
      </c>
    </row>
    <row r="796" spans="1:5" ht="18.95" customHeight="1">
      <c r="A796" s="108">
        <v>793</v>
      </c>
      <c r="B796" s="5" t="s">
        <v>2208</v>
      </c>
      <c r="C796" s="6" t="s">
        <v>2207</v>
      </c>
      <c r="D796" s="53">
        <v>1.5</v>
      </c>
      <c r="E796" s="5">
        <f t="shared" si="12"/>
        <v>15</v>
      </c>
    </row>
    <row r="797" spans="1:5" ht="18.95" customHeight="1">
      <c r="A797" s="108">
        <v>794</v>
      </c>
      <c r="B797" s="5" t="s">
        <v>2209</v>
      </c>
      <c r="C797" s="6" t="s">
        <v>2207</v>
      </c>
      <c r="D797" s="53">
        <v>0.5</v>
      </c>
      <c r="E797" s="5">
        <f t="shared" si="12"/>
        <v>5</v>
      </c>
    </row>
    <row r="798" spans="1:5" ht="18.95" customHeight="1">
      <c r="A798" s="108">
        <v>795</v>
      </c>
      <c r="B798" s="185" t="s">
        <v>3969</v>
      </c>
      <c r="C798" s="6" t="s">
        <v>2207</v>
      </c>
      <c r="D798" s="53">
        <v>4</v>
      </c>
      <c r="E798" s="5">
        <f t="shared" si="12"/>
        <v>40</v>
      </c>
    </row>
    <row r="799" spans="1:5" ht="18.95" customHeight="1">
      <c r="A799" s="108">
        <v>796</v>
      </c>
      <c r="B799" s="185" t="s">
        <v>3970</v>
      </c>
      <c r="C799" s="6" t="s">
        <v>2207</v>
      </c>
      <c r="D799" s="53">
        <v>3</v>
      </c>
      <c r="E799" s="5">
        <f t="shared" si="12"/>
        <v>30</v>
      </c>
    </row>
    <row r="800" spans="1:5" ht="18.95" customHeight="1">
      <c r="A800" s="108">
        <v>797</v>
      </c>
      <c r="B800" s="185" t="s">
        <v>3971</v>
      </c>
      <c r="C800" s="6" t="s">
        <v>2207</v>
      </c>
      <c r="D800" s="53">
        <v>1.5</v>
      </c>
      <c r="E800" s="5">
        <f t="shared" si="12"/>
        <v>15</v>
      </c>
    </row>
    <row r="801" spans="1:5" ht="18.95" customHeight="1">
      <c r="A801" s="108">
        <v>798</v>
      </c>
      <c r="B801" s="185" t="s">
        <v>3972</v>
      </c>
      <c r="C801" s="6" t="s">
        <v>2207</v>
      </c>
      <c r="D801" s="53">
        <v>1</v>
      </c>
      <c r="E801" s="5">
        <f t="shared" si="12"/>
        <v>10</v>
      </c>
    </row>
    <row r="802" spans="1:5" ht="18.95" customHeight="1">
      <c r="A802" s="108">
        <v>799</v>
      </c>
      <c r="B802" s="185" t="s">
        <v>3973</v>
      </c>
      <c r="C802" s="6" t="s">
        <v>2207</v>
      </c>
      <c r="D802" s="53">
        <v>1.5</v>
      </c>
      <c r="E802" s="5">
        <f t="shared" si="12"/>
        <v>15</v>
      </c>
    </row>
    <row r="803" spans="1:5" ht="18.95" customHeight="1">
      <c r="A803" s="108">
        <v>800</v>
      </c>
      <c r="B803" s="185" t="s">
        <v>3974</v>
      </c>
      <c r="C803" s="6" t="s">
        <v>2207</v>
      </c>
      <c r="D803" s="53">
        <v>0.8</v>
      </c>
      <c r="E803" s="5">
        <f t="shared" si="12"/>
        <v>8</v>
      </c>
    </row>
    <row r="804" spans="1:5" ht="18.95" customHeight="1">
      <c r="A804" s="108">
        <v>801</v>
      </c>
      <c r="B804" s="185" t="s">
        <v>3975</v>
      </c>
      <c r="C804" s="6" t="s">
        <v>2207</v>
      </c>
      <c r="D804" s="53">
        <v>3</v>
      </c>
      <c r="E804" s="5">
        <f t="shared" si="12"/>
        <v>30</v>
      </c>
    </row>
    <row r="805" spans="1:5" ht="18.95" customHeight="1">
      <c r="A805" s="108">
        <v>802</v>
      </c>
      <c r="B805" s="185" t="s">
        <v>2218</v>
      </c>
      <c r="C805" s="6" t="s">
        <v>2207</v>
      </c>
      <c r="D805" s="53">
        <v>1</v>
      </c>
      <c r="E805" s="5">
        <f t="shared" si="12"/>
        <v>10</v>
      </c>
    </row>
    <row r="806" spans="1:5" ht="18.95" customHeight="1">
      <c r="A806" s="108">
        <v>803</v>
      </c>
      <c r="B806" s="185" t="s">
        <v>12710</v>
      </c>
      <c r="C806" s="6" t="s">
        <v>2207</v>
      </c>
      <c r="D806" s="53">
        <v>5.5</v>
      </c>
      <c r="E806" s="5">
        <f t="shared" si="12"/>
        <v>55</v>
      </c>
    </row>
    <row r="807" spans="1:5" ht="18.95" customHeight="1">
      <c r="A807" s="108">
        <v>804</v>
      </c>
      <c r="B807" s="185" t="s">
        <v>2219</v>
      </c>
      <c r="C807" s="6" t="s">
        <v>2207</v>
      </c>
      <c r="D807" s="53">
        <v>2.5</v>
      </c>
      <c r="E807" s="5">
        <f t="shared" si="12"/>
        <v>25</v>
      </c>
    </row>
    <row r="808" spans="1:5" ht="18.95" customHeight="1">
      <c r="A808" s="108">
        <v>805</v>
      </c>
      <c r="B808" s="185" t="s">
        <v>2220</v>
      </c>
      <c r="C808" s="6" t="s">
        <v>2207</v>
      </c>
      <c r="D808" s="53">
        <v>2</v>
      </c>
      <c r="E808" s="5">
        <f t="shared" si="12"/>
        <v>20</v>
      </c>
    </row>
    <row r="809" spans="1:5" ht="18.95" customHeight="1">
      <c r="A809" s="108">
        <v>806</v>
      </c>
      <c r="B809" s="185" t="s">
        <v>2221</v>
      </c>
      <c r="C809" s="6" t="s">
        <v>2207</v>
      </c>
      <c r="D809" s="53">
        <v>3</v>
      </c>
      <c r="E809" s="5">
        <f t="shared" si="12"/>
        <v>30</v>
      </c>
    </row>
    <row r="810" spans="1:5" ht="18.95" customHeight="1">
      <c r="A810" s="108">
        <v>807</v>
      </c>
      <c r="B810" s="185" t="s">
        <v>2222</v>
      </c>
      <c r="C810" s="6" t="s">
        <v>2207</v>
      </c>
      <c r="D810" s="53">
        <v>0.4</v>
      </c>
      <c r="E810" s="5">
        <f t="shared" si="12"/>
        <v>4</v>
      </c>
    </row>
    <row r="811" spans="1:5" ht="18.95" customHeight="1">
      <c r="A811" s="108">
        <v>808</v>
      </c>
      <c r="B811" s="185" t="s">
        <v>3984</v>
      </c>
      <c r="C811" s="6" t="s">
        <v>2207</v>
      </c>
      <c r="D811" s="53">
        <v>0.6</v>
      </c>
      <c r="E811" s="5">
        <f t="shared" si="12"/>
        <v>6</v>
      </c>
    </row>
    <row r="812" spans="1:5" ht="18.95" customHeight="1">
      <c r="A812" s="108">
        <v>809</v>
      </c>
      <c r="B812" s="185" t="s">
        <v>3985</v>
      </c>
      <c r="C812" s="6" t="s">
        <v>2207</v>
      </c>
      <c r="D812" s="53">
        <v>1.5</v>
      </c>
      <c r="E812" s="5">
        <f t="shared" si="12"/>
        <v>15</v>
      </c>
    </row>
    <row r="813" spans="1:5" ht="18.95" customHeight="1">
      <c r="A813" s="108">
        <v>810</v>
      </c>
      <c r="B813" s="185" t="s">
        <v>3986</v>
      </c>
      <c r="C813" s="6" t="s">
        <v>2207</v>
      </c>
      <c r="D813" s="53">
        <v>5</v>
      </c>
      <c r="E813" s="5">
        <f t="shared" si="12"/>
        <v>50</v>
      </c>
    </row>
    <row r="814" spans="1:5" ht="18.95" customHeight="1">
      <c r="A814" s="108">
        <v>811</v>
      </c>
      <c r="B814" s="185" t="s">
        <v>3987</v>
      </c>
      <c r="C814" s="6" t="s">
        <v>2207</v>
      </c>
      <c r="D814" s="53">
        <v>1.8</v>
      </c>
      <c r="E814" s="5">
        <f t="shared" si="12"/>
        <v>18</v>
      </c>
    </row>
    <row r="815" spans="1:5" ht="18.95" customHeight="1">
      <c r="A815" s="108">
        <v>812</v>
      </c>
      <c r="B815" s="185" t="s">
        <v>2062</v>
      </c>
      <c r="C815" s="6" t="s">
        <v>2207</v>
      </c>
      <c r="D815" s="53">
        <v>1.5</v>
      </c>
      <c r="E815" s="5">
        <f t="shared" si="12"/>
        <v>15</v>
      </c>
    </row>
    <row r="816" spans="1:5" ht="18.95" customHeight="1">
      <c r="A816" s="108">
        <v>813</v>
      </c>
      <c r="B816" s="185" t="s">
        <v>3988</v>
      </c>
      <c r="C816" s="6" t="s">
        <v>2207</v>
      </c>
      <c r="D816" s="53">
        <v>2</v>
      </c>
      <c r="E816" s="5">
        <f t="shared" si="12"/>
        <v>20</v>
      </c>
    </row>
    <row r="817" spans="1:5" ht="18.95" customHeight="1">
      <c r="A817" s="108">
        <v>814</v>
      </c>
      <c r="B817" s="185" t="s">
        <v>3989</v>
      </c>
      <c r="C817" s="6" t="s">
        <v>2207</v>
      </c>
      <c r="D817" s="53">
        <v>0.6</v>
      </c>
      <c r="E817" s="5">
        <f t="shared" si="12"/>
        <v>6</v>
      </c>
    </row>
    <row r="818" spans="1:5" ht="18.95" customHeight="1">
      <c r="A818" s="108">
        <v>815</v>
      </c>
      <c r="B818" s="185" t="s">
        <v>3990</v>
      </c>
      <c r="C818" s="6" t="s">
        <v>2207</v>
      </c>
      <c r="D818" s="53">
        <v>4</v>
      </c>
      <c r="E818" s="5">
        <f t="shared" si="12"/>
        <v>40</v>
      </c>
    </row>
    <row r="819" spans="1:5" ht="18.95" customHeight="1">
      <c r="A819" s="108">
        <v>816</v>
      </c>
      <c r="B819" s="185" t="s">
        <v>3991</v>
      </c>
      <c r="C819" s="6" t="s">
        <v>2207</v>
      </c>
      <c r="D819" s="53">
        <v>3.4</v>
      </c>
      <c r="E819" s="5">
        <f t="shared" si="12"/>
        <v>34</v>
      </c>
    </row>
    <row r="820" spans="1:5" ht="18.95" customHeight="1">
      <c r="A820" s="108">
        <v>817</v>
      </c>
      <c r="B820" s="185" t="s">
        <v>10215</v>
      </c>
      <c r="C820" s="6" t="s">
        <v>2207</v>
      </c>
      <c r="D820" s="53">
        <v>2.5</v>
      </c>
      <c r="E820" s="5">
        <f t="shared" si="12"/>
        <v>25</v>
      </c>
    </row>
    <row r="821" spans="1:5" ht="18.95" customHeight="1">
      <c r="A821" s="108">
        <v>818</v>
      </c>
      <c r="B821" s="185" t="s">
        <v>12112</v>
      </c>
      <c r="C821" s="6" t="s">
        <v>2207</v>
      </c>
      <c r="D821" s="53">
        <v>2.5</v>
      </c>
      <c r="E821" s="5">
        <f t="shared" si="12"/>
        <v>25</v>
      </c>
    </row>
    <row r="822" spans="1:5" ht="18.95" customHeight="1">
      <c r="A822" s="108">
        <v>819</v>
      </c>
      <c r="B822" s="185" t="s">
        <v>3992</v>
      </c>
      <c r="C822" s="6" t="s">
        <v>2207</v>
      </c>
      <c r="D822" s="53">
        <v>1.3</v>
      </c>
      <c r="E822" s="5">
        <f t="shared" si="12"/>
        <v>13</v>
      </c>
    </row>
    <row r="823" spans="1:5" ht="18.95" customHeight="1">
      <c r="A823" s="108">
        <v>820</v>
      </c>
      <c r="B823" s="185" t="s">
        <v>3993</v>
      </c>
      <c r="C823" s="6" t="s">
        <v>2207</v>
      </c>
      <c r="D823" s="53">
        <v>2.5</v>
      </c>
      <c r="E823" s="5">
        <f t="shared" si="12"/>
        <v>25</v>
      </c>
    </row>
    <row r="824" spans="1:5" ht="18.95" customHeight="1">
      <c r="A824" s="108">
        <v>821</v>
      </c>
      <c r="B824" s="185" t="s">
        <v>3994</v>
      </c>
      <c r="C824" s="6" t="s">
        <v>2207</v>
      </c>
      <c r="D824" s="53">
        <v>2</v>
      </c>
      <c r="E824" s="5">
        <f t="shared" si="12"/>
        <v>20</v>
      </c>
    </row>
    <row r="825" spans="1:5" ht="18.95" customHeight="1">
      <c r="A825" s="108">
        <v>822</v>
      </c>
      <c r="B825" s="185" t="s">
        <v>3995</v>
      </c>
      <c r="C825" s="6" t="s">
        <v>2207</v>
      </c>
      <c r="D825" s="53">
        <v>1.5</v>
      </c>
      <c r="E825" s="5">
        <f t="shared" si="12"/>
        <v>15</v>
      </c>
    </row>
    <row r="826" spans="1:5" ht="18.95" customHeight="1">
      <c r="A826" s="108">
        <v>823</v>
      </c>
      <c r="B826" s="185" t="s">
        <v>3996</v>
      </c>
      <c r="C826" s="6" t="s">
        <v>2207</v>
      </c>
      <c r="D826" s="53">
        <v>3</v>
      </c>
      <c r="E826" s="5">
        <f t="shared" si="12"/>
        <v>30</v>
      </c>
    </row>
    <row r="827" spans="1:5" ht="18.95" customHeight="1">
      <c r="A827" s="108">
        <v>824</v>
      </c>
      <c r="B827" s="185" t="s">
        <v>3997</v>
      </c>
      <c r="C827" s="6" t="s">
        <v>2207</v>
      </c>
      <c r="D827" s="53">
        <v>1.5</v>
      </c>
      <c r="E827" s="5">
        <f t="shared" si="12"/>
        <v>15</v>
      </c>
    </row>
    <row r="828" spans="1:5" ht="18.95" customHeight="1">
      <c r="A828" s="108">
        <v>825</v>
      </c>
      <c r="B828" s="185" t="s">
        <v>10812</v>
      </c>
      <c r="C828" s="6" t="s">
        <v>2207</v>
      </c>
      <c r="D828" s="53">
        <v>1.5</v>
      </c>
      <c r="E828" s="5">
        <f t="shared" si="12"/>
        <v>15</v>
      </c>
    </row>
    <row r="829" spans="1:5" ht="18.95" customHeight="1">
      <c r="A829" s="108">
        <v>826</v>
      </c>
      <c r="B829" s="185" t="s">
        <v>3998</v>
      </c>
      <c r="C829" s="6" t="s">
        <v>2207</v>
      </c>
      <c r="D829" s="53">
        <v>0.7</v>
      </c>
      <c r="E829" s="5">
        <f t="shared" si="12"/>
        <v>7</v>
      </c>
    </row>
    <row r="830" spans="1:5" ht="18.95" customHeight="1">
      <c r="A830" s="108">
        <v>827</v>
      </c>
      <c r="B830" s="5" t="s">
        <v>7751</v>
      </c>
      <c r="C830" s="6" t="s">
        <v>3999</v>
      </c>
      <c r="D830" s="53">
        <v>5.4</v>
      </c>
      <c r="E830" s="5">
        <f t="shared" si="12"/>
        <v>54</v>
      </c>
    </row>
    <row r="831" spans="1:5" ht="18.95" customHeight="1">
      <c r="A831" s="108">
        <v>828</v>
      </c>
      <c r="B831" s="5" t="s">
        <v>4000</v>
      </c>
      <c r="C831" s="6" t="s">
        <v>3999</v>
      </c>
      <c r="D831" s="53">
        <v>5.6</v>
      </c>
      <c r="E831" s="5">
        <f t="shared" si="12"/>
        <v>56</v>
      </c>
    </row>
    <row r="832" spans="1:5" ht="18.95" customHeight="1">
      <c r="A832" s="108">
        <v>829</v>
      </c>
      <c r="B832" s="5" t="s">
        <v>4001</v>
      </c>
      <c r="C832" s="6" t="s">
        <v>3999</v>
      </c>
      <c r="D832" s="53">
        <v>3</v>
      </c>
      <c r="E832" s="5">
        <f t="shared" si="12"/>
        <v>30</v>
      </c>
    </row>
    <row r="833" spans="1:5" ht="18.95" customHeight="1">
      <c r="A833" s="108">
        <v>830</v>
      </c>
      <c r="B833" s="108" t="s">
        <v>4002</v>
      </c>
      <c r="C833" s="6" t="s">
        <v>3999</v>
      </c>
      <c r="D833" s="53">
        <v>2.6</v>
      </c>
      <c r="E833" s="5">
        <f t="shared" si="12"/>
        <v>26</v>
      </c>
    </row>
    <row r="834" spans="1:5" ht="18.95" customHeight="1">
      <c r="A834" s="108">
        <v>831</v>
      </c>
      <c r="B834" s="108" t="s">
        <v>4911</v>
      </c>
      <c r="C834" s="6" t="s">
        <v>3999</v>
      </c>
      <c r="D834" s="53">
        <v>3</v>
      </c>
      <c r="E834" s="5">
        <f t="shared" si="12"/>
        <v>30</v>
      </c>
    </row>
    <row r="835" spans="1:5" ht="18.95" customHeight="1">
      <c r="A835" s="108">
        <v>832</v>
      </c>
      <c r="B835" s="108" t="s">
        <v>4003</v>
      </c>
      <c r="C835" s="6" t="s">
        <v>3999</v>
      </c>
      <c r="D835" s="53">
        <v>1.5</v>
      </c>
      <c r="E835" s="5">
        <f t="shared" si="12"/>
        <v>15</v>
      </c>
    </row>
    <row r="836" spans="1:5" ht="18.95" customHeight="1">
      <c r="A836" s="108">
        <v>833</v>
      </c>
      <c r="B836" s="5" t="s">
        <v>4004</v>
      </c>
      <c r="C836" s="6" t="s">
        <v>3999</v>
      </c>
      <c r="D836" s="53">
        <v>2.2999999999999998</v>
      </c>
      <c r="E836" s="5">
        <f t="shared" si="12"/>
        <v>23</v>
      </c>
    </row>
    <row r="837" spans="1:5" ht="18.95" customHeight="1">
      <c r="A837" s="108">
        <v>834</v>
      </c>
      <c r="B837" s="5" t="s">
        <v>4005</v>
      </c>
      <c r="C837" s="6" t="s">
        <v>3999</v>
      </c>
      <c r="D837" s="53">
        <v>2.2999999999999998</v>
      </c>
      <c r="E837" s="5">
        <f t="shared" ref="E837:E900" si="13">D837*10</f>
        <v>23</v>
      </c>
    </row>
    <row r="838" spans="1:5" ht="18.95" customHeight="1">
      <c r="A838" s="108">
        <v>835</v>
      </c>
      <c r="B838" s="5" t="s">
        <v>4006</v>
      </c>
      <c r="C838" s="6" t="s">
        <v>3999</v>
      </c>
      <c r="D838" s="53">
        <v>2.9</v>
      </c>
      <c r="E838" s="5">
        <f t="shared" si="13"/>
        <v>29</v>
      </c>
    </row>
    <row r="839" spans="1:5" ht="18.95" customHeight="1">
      <c r="A839" s="108">
        <v>836</v>
      </c>
      <c r="B839" s="5" t="s">
        <v>4007</v>
      </c>
      <c r="C839" s="6" t="s">
        <v>3999</v>
      </c>
      <c r="D839" s="53">
        <v>2.5</v>
      </c>
      <c r="E839" s="5">
        <f t="shared" si="13"/>
        <v>25</v>
      </c>
    </row>
    <row r="840" spans="1:5" ht="18.95" customHeight="1">
      <c r="A840" s="108">
        <v>837</v>
      </c>
      <c r="B840" s="5" t="s">
        <v>4008</v>
      </c>
      <c r="C840" s="6" t="s">
        <v>3999</v>
      </c>
      <c r="D840" s="53">
        <v>3.5</v>
      </c>
      <c r="E840" s="5">
        <f t="shared" si="13"/>
        <v>35</v>
      </c>
    </row>
    <row r="841" spans="1:5" ht="18.95" customHeight="1">
      <c r="A841" s="108">
        <v>838</v>
      </c>
      <c r="B841" s="5" t="s">
        <v>12709</v>
      </c>
      <c r="C841" s="6" t="s">
        <v>3999</v>
      </c>
      <c r="D841" s="53">
        <v>1.3</v>
      </c>
      <c r="E841" s="5">
        <f t="shared" si="13"/>
        <v>13</v>
      </c>
    </row>
    <row r="842" spans="1:5" ht="18.95" customHeight="1">
      <c r="A842" s="108">
        <v>839</v>
      </c>
      <c r="B842" s="5" t="s">
        <v>4009</v>
      </c>
      <c r="C842" s="6" t="s">
        <v>3999</v>
      </c>
      <c r="D842" s="53">
        <v>4.3</v>
      </c>
      <c r="E842" s="5">
        <f t="shared" si="13"/>
        <v>43</v>
      </c>
    </row>
    <row r="843" spans="1:5" ht="18.95" customHeight="1">
      <c r="A843" s="108">
        <v>840</v>
      </c>
      <c r="B843" s="5" t="s">
        <v>12135</v>
      </c>
      <c r="C843" s="6" t="s">
        <v>3999</v>
      </c>
      <c r="D843" s="53">
        <v>1.2</v>
      </c>
      <c r="E843" s="5">
        <f t="shared" si="13"/>
        <v>12</v>
      </c>
    </row>
    <row r="844" spans="1:5" ht="18.95" customHeight="1">
      <c r="A844" s="108">
        <v>841</v>
      </c>
      <c r="B844" s="108" t="s">
        <v>4010</v>
      </c>
      <c r="C844" s="6" t="s">
        <v>3999</v>
      </c>
      <c r="D844" s="53">
        <v>3.5</v>
      </c>
      <c r="E844" s="5">
        <f t="shared" si="13"/>
        <v>35</v>
      </c>
    </row>
    <row r="845" spans="1:5" ht="18.95" customHeight="1">
      <c r="A845" s="108">
        <v>842</v>
      </c>
      <c r="B845" s="108" t="s">
        <v>4011</v>
      </c>
      <c r="C845" s="6" t="s">
        <v>4012</v>
      </c>
      <c r="D845" s="53">
        <v>2.2000000000000002</v>
      </c>
      <c r="E845" s="5">
        <f t="shared" si="13"/>
        <v>22</v>
      </c>
    </row>
    <row r="846" spans="1:5" ht="18.95" customHeight="1">
      <c r="A846" s="108">
        <v>843</v>
      </c>
      <c r="B846" s="53" t="s">
        <v>4013</v>
      </c>
      <c r="C846" s="6" t="s">
        <v>4012</v>
      </c>
      <c r="D846" s="53">
        <v>1.4</v>
      </c>
      <c r="E846" s="5">
        <f t="shared" si="13"/>
        <v>14</v>
      </c>
    </row>
    <row r="847" spans="1:5" ht="18.95" customHeight="1">
      <c r="A847" s="108">
        <v>844</v>
      </c>
      <c r="B847" s="108" t="s">
        <v>4014</v>
      </c>
      <c r="C847" s="6" t="s">
        <v>4012</v>
      </c>
      <c r="D847" s="53">
        <v>0.9</v>
      </c>
      <c r="E847" s="5">
        <f t="shared" si="13"/>
        <v>9</v>
      </c>
    </row>
    <row r="848" spans="1:5" ht="18.95" customHeight="1">
      <c r="A848" s="108">
        <v>845</v>
      </c>
      <c r="B848" s="108" t="s">
        <v>4015</v>
      </c>
      <c r="C848" s="6" t="s">
        <v>4012</v>
      </c>
      <c r="D848" s="53">
        <v>1.8</v>
      </c>
      <c r="E848" s="5">
        <f t="shared" si="13"/>
        <v>18</v>
      </c>
    </row>
    <row r="849" spans="1:5" ht="18.95" customHeight="1">
      <c r="A849" s="108">
        <v>846</v>
      </c>
      <c r="B849" s="108" t="s">
        <v>4016</v>
      </c>
      <c r="C849" s="6" t="s">
        <v>4012</v>
      </c>
      <c r="D849" s="53">
        <v>2</v>
      </c>
      <c r="E849" s="5">
        <f t="shared" si="13"/>
        <v>20</v>
      </c>
    </row>
    <row r="850" spans="1:5" ht="18.95" customHeight="1">
      <c r="A850" s="108">
        <v>847</v>
      </c>
      <c r="B850" s="53" t="s">
        <v>4017</v>
      </c>
      <c r="C850" s="6" t="s">
        <v>4012</v>
      </c>
      <c r="D850" s="53">
        <v>3.7</v>
      </c>
      <c r="E850" s="5">
        <f t="shared" si="13"/>
        <v>37</v>
      </c>
    </row>
    <row r="851" spans="1:5" ht="18.95" customHeight="1">
      <c r="A851" s="108">
        <v>848</v>
      </c>
      <c r="B851" s="53" t="s">
        <v>4018</v>
      </c>
      <c r="C851" s="6" t="s">
        <v>4012</v>
      </c>
      <c r="D851" s="53">
        <v>4.2</v>
      </c>
      <c r="E851" s="5">
        <f t="shared" si="13"/>
        <v>42</v>
      </c>
    </row>
    <row r="852" spans="1:5" ht="18.95" customHeight="1">
      <c r="A852" s="108">
        <v>849</v>
      </c>
      <c r="B852" s="108" t="s">
        <v>4019</v>
      </c>
      <c r="C852" s="6" t="s">
        <v>4012</v>
      </c>
      <c r="D852" s="53">
        <v>0.8</v>
      </c>
      <c r="E852" s="5">
        <f t="shared" si="13"/>
        <v>8</v>
      </c>
    </row>
    <row r="853" spans="1:5" ht="18.95" customHeight="1">
      <c r="A853" s="108">
        <v>850</v>
      </c>
      <c r="B853" s="108" t="s">
        <v>4020</v>
      </c>
      <c r="C853" s="6" t="s">
        <v>4012</v>
      </c>
      <c r="D853" s="53">
        <v>1.8</v>
      </c>
      <c r="E853" s="5">
        <f t="shared" si="13"/>
        <v>18</v>
      </c>
    </row>
    <row r="854" spans="1:5" ht="18.95" customHeight="1">
      <c r="A854" s="108">
        <v>851</v>
      </c>
      <c r="B854" s="53" t="s">
        <v>4021</v>
      </c>
      <c r="C854" s="6" t="s">
        <v>4012</v>
      </c>
      <c r="D854" s="53">
        <v>0.9</v>
      </c>
      <c r="E854" s="5">
        <f t="shared" si="13"/>
        <v>9</v>
      </c>
    </row>
    <row r="855" spans="1:5" ht="18.95" customHeight="1">
      <c r="A855" s="108">
        <v>852</v>
      </c>
      <c r="B855" s="53" t="s">
        <v>14058</v>
      </c>
      <c r="C855" s="6" t="s">
        <v>4012</v>
      </c>
      <c r="D855" s="53">
        <v>1.3</v>
      </c>
      <c r="E855" s="5">
        <f t="shared" si="13"/>
        <v>13</v>
      </c>
    </row>
    <row r="856" spans="1:5" ht="18.95" customHeight="1">
      <c r="A856" s="108">
        <v>853</v>
      </c>
      <c r="B856" s="185" t="s">
        <v>10780</v>
      </c>
      <c r="C856" s="6" t="s">
        <v>4012</v>
      </c>
      <c r="D856" s="53">
        <v>3</v>
      </c>
      <c r="E856" s="5">
        <f t="shared" si="13"/>
        <v>30</v>
      </c>
    </row>
    <row r="857" spans="1:5" ht="18.95" customHeight="1">
      <c r="A857" s="108">
        <v>854</v>
      </c>
      <c r="B857" s="108" t="s">
        <v>7832</v>
      </c>
      <c r="C857" s="6" t="s">
        <v>4012</v>
      </c>
      <c r="D857" s="53">
        <v>2.2000000000000002</v>
      </c>
      <c r="E857" s="5">
        <f t="shared" si="13"/>
        <v>22</v>
      </c>
    </row>
    <row r="858" spans="1:5" ht="18.95" customHeight="1">
      <c r="A858" s="108">
        <v>855</v>
      </c>
      <c r="B858" s="108" t="s">
        <v>4022</v>
      </c>
      <c r="C858" s="6" t="s">
        <v>4012</v>
      </c>
      <c r="D858" s="53">
        <v>1.2</v>
      </c>
      <c r="E858" s="5">
        <f t="shared" si="13"/>
        <v>12</v>
      </c>
    </row>
    <row r="859" spans="1:5" ht="18.95" customHeight="1">
      <c r="A859" s="108">
        <v>856</v>
      </c>
      <c r="B859" s="108" t="s">
        <v>4992</v>
      </c>
      <c r="C859" s="6" t="s">
        <v>4012</v>
      </c>
      <c r="D859" s="53">
        <v>3</v>
      </c>
      <c r="E859" s="5">
        <f t="shared" si="13"/>
        <v>30</v>
      </c>
    </row>
    <row r="860" spans="1:5" ht="18.95" customHeight="1">
      <c r="A860" s="108">
        <v>857</v>
      </c>
      <c r="B860" s="108" t="s">
        <v>4023</v>
      </c>
      <c r="C860" s="6" t="s">
        <v>4012</v>
      </c>
      <c r="D860" s="53">
        <v>1</v>
      </c>
      <c r="E860" s="5">
        <f t="shared" si="13"/>
        <v>10</v>
      </c>
    </row>
    <row r="861" spans="1:5" ht="18.95" customHeight="1">
      <c r="A861" s="108">
        <v>858</v>
      </c>
      <c r="B861" s="53" t="s">
        <v>5632</v>
      </c>
      <c r="C861" s="6" t="s">
        <v>4012</v>
      </c>
      <c r="D861" s="53">
        <v>7.5</v>
      </c>
      <c r="E861" s="5">
        <f t="shared" si="13"/>
        <v>75</v>
      </c>
    </row>
    <row r="862" spans="1:5" ht="18.95" customHeight="1">
      <c r="A862" s="108">
        <v>859</v>
      </c>
      <c r="B862" s="53" t="s">
        <v>4024</v>
      </c>
      <c r="C862" s="6" t="s">
        <v>4012</v>
      </c>
      <c r="D862" s="53">
        <v>3.4</v>
      </c>
      <c r="E862" s="5">
        <f t="shared" si="13"/>
        <v>34</v>
      </c>
    </row>
    <row r="863" spans="1:5" ht="18.95" customHeight="1">
      <c r="A863" s="108">
        <v>860</v>
      </c>
      <c r="B863" s="108" t="s">
        <v>4025</v>
      </c>
      <c r="C863" s="6" t="s">
        <v>4012</v>
      </c>
      <c r="D863" s="53">
        <v>2</v>
      </c>
      <c r="E863" s="5">
        <f t="shared" si="13"/>
        <v>20</v>
      </c>
    </row>
    <row r="864" spans="1:5" ht="18.95" customHeight="1">
      <c r="A864" s="108">
        <v>861</v>
      </c>
      <c r="B864" s="5" t="s">
        <v>4026</v>
      </c>
      <c r="C864" s="6" t="s">
        <v>4027</v>
      </c>
      <c r="D864" s="53">
        <v>5.2</v>
      </c>
      <c r="E864" s="5">
        <f t="shared" si="13"/>
        <v>52</v>
      </c>
    </row>
    <row r="865" spans="1:5" ht="18.95" customHeight="1">
      <c r="A865" s="108">
        <v>862</v>
      </c>
      <c r="B865" s="5" t="s">
        <v>4028</v>
      </c>
      <c r="C865" s="6" t="s">
        <v>4027</v>
      </c>
      <c r="D865" s="53">
        <v>1</v>
      </c>
      <c r="E865" s="5">
        <f t="shared" si="13"/>
        <v>10</v>
      </c>
    </row>
    <row r="866" spans="1:5" ht="18.95" customHeight="1">
      <c r="A866" s="108">
        <v>863</v>
      </c>
      <c r="B866" s="5" t="s">
        <v>4029</v>
      </c>
      <c r="C866" s="6" t="s">
        <v>4027</v>
      </c>
      <c r="D866" s="53">
        <v>2.6</v>
      </c>
      <c r="E866" s="5">
        <f t="shared" si="13"/>
        <v>26</v>
      </c>
    </row>
    <row r="867" spans="1:5" ht="18.95" customHeight="1">
      <c r="A867" s="108">
        <v>864</v>
      </c>
      <c r="B867" s="5" t="s">
        <v>4030</v>
      </c>
      <c r="C867" s="6" t="s">
        <v>4027</v>
      </c>
      <c r="D867" s="53">
        <v>2.5</v>
      </c>
      <c r="E867" s="5">
        <f t="shared" si="13"/>
        <v>25</v>
      </c>
    </row>
    <row r="868" spans="1:5" ht="18.95" customHeight="1">
      <c r="A868" s="108">
        <v>865</v>
      </c>
      <c r="B868" s="185" t="s">
        <v>4031</v>
      </c>
      <c r="C868" s="6" t="s">
        <v>4032</v>
      </c>
      <c r="D868" s="53">
        <v>3</v>
      </c>
      <c r="E868" s="5">
        <f t="shared" si="13"/>
        <v>30</v>
      </c>
    </row>
    <row r="869" spans="1:5" ht="18.95" customHeight="1">
      <c r="A869" s="108">
        <v>866</v>
      </c>
      <c r="B869" s="185" t="s">
        <v>4033</v>
      </c>
      <c r="C869" s="6" t="s">
        <v>4032</v>
      </c>
      <c r="D869" s="53">
        <v>1</v>
      </c>
      <c r="E869" s="5">
        <f t="shared" si="13"/>
        <v>10</v>
      </c>
    </row>
    <row r="870" spans="1:5" ht="18.95" customHeight="1">
      <c r="A870" s="108">
        <v>867</v>
      </c>
      <c r="B870" s="185" t="s">
        <v>4034</v>
      </c>
      <c r="C870" s="6" t="s">
        <v>4032</v>
      </c>
      <c r="D870" s="53">
        <v>1.8</v>
      </c>
      <c r="E870" s="5">
        <f t="shared" si="13"/>
        <v>18</v>
      </c>
    </row>
    <row r="871" spans="1:5" ht="18.95" customHeight="1">
      <c r="A871" s="108">
        <v>868</v>
      </c>
      <c r="B871" s="185" t="s">
        <v>5613</v>
      </c>
      <c r="C871" s="6" t="s">
        <v>4032</v>
      </c>
      <c r="D871" s="53">
        <v>0.8</v>
      </c>
      <c r="E871" s="5">
        <f t="shared" si="13"/>
        <v>8</v>
      </c>
    </row>
    <row r="872" spans="1:5" ht="18.95" customHeight="1">
      <c r="A872" s="108">
        <v>869</v>
      </c>
      <c r="B872" s="185" t="s">
        <v>4035</v>
      </c>
      <c r="C872" s="6" t="s">
        <v>4032</v>
      </c>
      <c r="D872" s="53">
        <v>1.8</v>
      </c>
      <c r="E872" s="5">
        <f t="shared" si="13"/>
        <v>18</v>
      </c>
    </row>
    <row r="873" spans="1:5" ht="18.95" customHeight="1">
      <c r="A873" s="108">
        <v>870</v>
      </c>
      <c r="B873" s="185" t="s">
        <v>4036</v>
      </c>
      <c r="C873" s="6" t="s">
        <v>4032</v>
      </c>
      <c r="D873" s="53">
        <v>1</v>
      </c>
      <c r="E873" s="5">
        <f t="shared" si="13"/>
        <v>10</v>
      </c>
    </row>
    <row r="874" spans="1:5" ht="18.95" customHeight="1">
      <c r="A874" s="108">
        <v>871</v>
      </c>
      <c r="B874" s="185" t="s">
        <v>4037</v>
      </c>
      <c r="C874" s="6" t="s">
        <v>4032</v>
      </c>
      <c r="D874" s="53">
        <v>3</v>
      </c>
      <c r="E874" s="5">
        <f t="shared" si="13"/>
        <v>30</v>
      </c>
    </row>
    <row r="875" spans="1:5" ht="18.95" customHeight="1">
      <c r="A875" s="108">
        <v>872</v>
      </c>
      <c r="B875" s="185" t="s">
        <v>4038</v>
      </c>
      <c r="C875" s="6" t="s">
        <v>4032</v>
      </c>
      <c r="D875" s="53">
        <v>0.7</v>
      </c>
      <c r="E875" s="5">
        <f t="shared" si="13"/>
        <v>7</v>
      </c>
    </row>
    <row r="876" spans="1:5" ht="18.95" customHeight="1">
      <c r="A876" s="108">
        <v>873</v>
      </c>
      <c r="B876" s="185" t="s">
        <v>4039</v>
      </c>
      <c r="C876" s="6" t="s">
        <v>4032</v>
      </c>
      <c r="D876" s="53">
        <v>1.6</v>
      </c>
      <c r="E876" s="5">
        <f t="shared" si="13"/>
        <v>16</v>
      </c>
    </row>
    <row r="877" spans="1:5" ht="18.95" customHeight="1">
      <c r="A877" s="108">
        <v>874</v>
      </c>
      <c r="B877" s="185" t="s">
        <v>4040</v>
      </c>
      <c r="C877" s="6" t="s">
        <v>4032</v>
      </c>
      <c r="D877" s="53">
        <v>1.6</v>
      </c>
      <c r="E877" s="5">
        <f t="shared" si="13"/>
        <v>16</v>
      </c>
    </row>
    <row r="878" spans="1:5" ht="18.95" customHeight="1">
      <c r="A878" s="108">
        <v>875</v>
      </c>
      <c r="B878" s="185" t="s">
        <v>4041</v>
      </c>
      <c r="C878" s="6" t="s">
        <v>4032</v>
      </c>
      <c r="D878" s="53">
        <v>1.5</v>
      </c>
      <c r="E878" s="5">
        <f t="shared" si="13"/>
        <v>15</v>
      </c>
    </row>
    <row r="879" spans="1:5" ht="18.95" customHeight="1">
      <c r="A879" s="108">
        <v>876</v>
      </c>
      <c r="B879" s="185" t="s">
        <v>4042</v>
      </c>
      <c r="C879" s="6" t="s">
        <v>4032</v>
      </c>
      <c r="D879" s="53">
        <v>10</v>
      </c>
      <c r="E879" s="5">
        <f t="shared" si="13"/>
        <v>100</v>
      </c>
    </row>
    <row r="880" spans="1:5" ht="18.95" customHeight="1">
      <c r="A880" s="108">
        <v>877</v>
      </c>
      <c r="B880" s="185" t="s">
        <v>4043</v>
      </c>
      <c r="C880" s="6" t="s">
        <v>4032</v>
      </c>
      <c r="D880" s="53">
        <v>1.5</v>
      </c>
      <c r="E880" s="5">
        <f t="shared" si="13"/>
        <v>15</v>
      </c>
    </row>
    <row r="881" spans="1:5" ht="18.95" customHeight="1">
      <c r="A881" s="108">
        <v>878</v>
      </c>
      <c r="B881" s="185" t="s">
        <v>4044</v>
      </c>
      <c r="C881" s="6" t="s">
        <v>4032</v>
      </c>
      <c r="D881" s="53">
        <v>2</v>
      </c>
      <c r="E881" s="5">
        <f t="shared" si="13"/>
        <v>20</v>
      </c>
    </row>
    <row r="882" spans="1:5" ht="18.95" customHeight="1">
      <c r="A882" s="108">
        <v>879</v>
      </c>
      <c r="B882" s="185" t="s">
        <v>4045</v>
      </c>
      <c r="C882" s="6" t="s">
        <v>4032</v>
      </c>
      <c r="D882" s="53">
        <v>0.8</v>
      </c>
      <c r="E882" s="5">
        <f t="shared" si="13"/>
        <v>8</v>
      </c>
    </row>
    <row r="883" spans="1:5" ht="18.95" customHeight="1">
      <c r="A883" s="108">
        <v>880</v>
      </c>
      <c r="B883" s="185" t="s">
        <v>4046</v>
      </c>
      <c r="C883" s="6" t="s">
        <v>4032</v>
      </c>
      <c r="D883" s="53">
        <v>0.6</v>
      </c>
      <c r="E883" s="5">
        <f t="shared" si="13"/>
        <v>6</v>
      </c>
    </row>
    <row r="884" spans="1:5" ht="18.95" customHeight="1">
      <c r="A884" s="108">
        <v>881</v>
      </c>
      <c r="B884" s="185" t="s">
        <v>4047</v>
      </c>
      <c r="C884" s="6" t="s">
        <v>4032</v>
      </c>
      <c r="D884" s="53">
        <v>2.5</v>
      </c>
      <c r="E884" s="5">
        <f t="shared" si="13"/>
        <v>25</v>
      </c>
    </row>
    <row r="885" spans="1:5" ht="18.95" customHeight="1">
      <c r="A885" s="108">
        <v>882</v>
      </c>
      <c r="B885" s="185" t="s">
        <v>4048</v>
      </c>
      <c r="C885" s="6" t="s">
        <v>4032</v>
      </c>
      <c r="D885" s="53">
        <v>3.8</v>
      </c>
      <c r="E885" s="5">
        <f t="shared" si="13"/>
        <v>38</v>
      </c>
    </row>
    <row r="886" spans="1:5" ht="18.95" customHeight="1">
      <c r="A886" s="108">
        <v>883</v>
      </c>
      <c r="B886" s="185" t="s">
        <v>4049</v>
      </c>
      <c r="C886" s="6" t="s">
        <v>4032</v>
      </c>
      <c r="D886" s="53">
        <v>1.5</v>
      </c>
      <c r="E886" s="5">
        <f t="shared" si="13"/>
        <v>15</v>
      </c>
    </row>
    <row r="887" spans="1:5" ht="18.95" customHeight="1">
      <c r="A887" s="108">
        <v>884</v>
      </c>
      <c r="B887" s="185" t="s">
        <v>4050</v>
      </c>
      <c r="C887" s="6" t="s">
        <v>4032</v>
      </c>
      <c r="D887" s="53">
        <v>0.4</v>
      </c>
      <c r="E887" s="5">
        <f t="shared" si="13"/>
        <v>4</v>
      </c>
    </row>
    <row r="888" spans="1:5" ht="18.95" customHeight="1">
      <c r="A888" s="108">
        <v>885</v>
      </c>
      <c r="B888" s="185" t="s">
        <v>4051</v>
      </c>
      <c r="C888" s="6" t="s">
        <v>4032</v>
      </c>
      <c r="D888" s="53">
        <v>5.5</v>
      </c>
      <c r="E888" s="5">
        <f t="shared" si="13"/>
        <v>55</v>
      </c>
    </row>
    <row r="889" spans="1:5" ht="18.95" customHeight="1">
      <c r="A889" s="108">
        <v>886</v>
      </c>
      <c r="B889" s="196" t="s">
        <v>4052</v>
      </c>
      <c r="C889" s="197" t="s">
        <v>4032</v>
      </c>
      <c r="D889" s="193">
        <v>1.5</v>
      </c>
      <c r="E889" s="5">
        <f t="shared" si="13"/>
        <v>15</v>
      </c>
    </row>
    <row r="890" spans="1:5" ht="18.95" customHeight="1">
      <c r="A890" s="108">
        <v>887</v>
      </c>
      <c r="B890" s="185" t="s">
        <v>6959</v>
      </c>
      <c r="C890" s="6" t="s">
        <v>4032</v>
      </c>
      <c r="D890" s="53">
        <v>0.8</v>
      </c>
      <c r="E890" s="5">
        <f t="shared" si="13"/>
        <v>8</v>
      </c>
    </row>
    <row r="891" spans="1:5" ht="18.95" customHeight="1">
      <c r="A891" s="108">
        <v>888</v>
      </c>
      <c r="B891" s="185" t="s">
        <v>4053</v>
      </c>
      <c r="C891" s="6" t="s">
        <v>4032</v>
      </c>
      <c r="D891" s="53">
        <v>2</v>
      </c>
      <c r="E891" s="5">
        <f t="shared" si="13"/>
        <v>20</v>
      </c>
    </row>
    <row r="892" spans="1:5" ht="18.95" customHeight="1">
      <c r="A892" s="108">
        <v>889</v>
      </c>
      <c r="B892" s="185" t="s">
        <v>4054</v>
      </c>
      <c r="C892" s="6" t="s">
        <v>4032</v>
      </c>
      <c r="D892" s="53">
        <v>3</v>
      </c>
      <c r="E892" s="5">
        <f t="shared" si="13"/>
        <v>30</v>
      </c>
    </row>
    <row r="893" spans="1:5" ht="18.95" customHeight="1">
      <c r="A893" s="108">
        <v>890</v>
      </c>
      <c r="B893" s="108" t="s">
        <v>4055</v>
      </c>
      <c r="C893" s="6" t="s">
        <v>4056</v>
      </c>
      <c r="D893" s="53">
        <v>2.5</v>
      </c>
      <c r="E893" s="5">
        <f t="shared" si="13"/>
        <v>25</v>
      </c>
    </row>
    <row r="894" spans="1:5" ht="18.95" customHeight="1">
      <c r="A894" s="108">
        <v>891</v>
      </c>
      <c r="B894" s="108" t="s">
        <v>11828</v>
      </c>
      <c r="C894" s="6" t="s">
        <v>4056</v>
      </c>
      <c r="D894" s="53">
        <v>4.5</v>
      </c>
      <c r="E894" s="5">
        <f t="shared" si="13"/>
        <v>45</v>
      </c>
    </row>
    <row r="895" spans="1:5" ht="18.95" customHeight="1">
      <c r="A895" s="108">
        <v>892</v>
      </c>
      <c r="B895" s="108" t="s">
        <v>4057</v>
      </c>
      <c r="C895" s="6" t="s">
        <v>4056</v>
      </c>
      <c r="D895" s="53">
        <v>0.6</v>
      </c>
      <c r="E895" s="5">
        <f t="shared" si="13"/>
        <v>6</v>
      </c>
    </row>
    <row r="896" spans="1:5" ht="18.95" customHeight="1">
      <c r="A896" s="108">
        <v>893</v>
      </c>
      <c r="B896" s="108" t="s">
        <v>4058</v>
      </c>
      <c r="C896" s="6" t="s">
        <v>4056</v>
      </c>
      <c r="D896" s="53">
        <v>0.9</v>
      </c>
      <c r="E896" s="5">
        <f t="shared" si="13"/>
        <v>9</v>
      </c>
    </row>
    <row r="897" spans="1:5" ht="18.95" customHeight="1">
      <c r="A897" s="108">
        <v>894</v>
      </c>
      <c r="B897" s="108" t="s">
        <v>4059</v>
      </c>
      <c r="C897" s="6" t="s">
        <v>4056</v>
      </c>
      <c r="D897" s="53">
        <v>1.3</v>
      </c>
      <c r="E897" s="5">
        <f t="shared" si="13"/>
        <v>13</v>
      </c>
    </row>
    <row r="898" spans="1:5" ht="18.95" customHeight="1">
      <c r="A898" s="108">
        <v>895</v>
      </c>
      <c r="B898" s="108" t="s">
        <v>11712</v>
      </c>
      <c r="C898" s="6" t="s">
        <v>4056</v>
      </c>
      <c r="D898" s="53">
        <v>1.5</v>
      </c>
      <c r="E898" s="5">
        <f t="shared" si="13"/>
        <v>15</v>
      </c>
    </row>
    <row r="899" spans="1:5" ht="18.95" customHeight="1">
      <c r="A899" s="108">
        <v>896</v>
      </c>
      <c r="B899" s="108" t="s">
        <v>4060</v>
      </c>
      <c r="C899" s="6" t="s">
        <v>4056</v>
      </c>
      <c r="D899" s="53">
        <v>1</v>
      </c>
      <c r="E899" s="5">
        <f t="shared" si="13"/>
        <v>10</v>
      </c>
    </row>
    <row r="900" spans="1:5" ht="18.95" customHeight="1">
      <c r="A900" s="108">
        <v>897</v>
      </c>
      <c r="B900" s="108" t="s">
        <v>4061</v>
      </c>
      <c r="C900" s="6" t="s">
        <v>4056</v>
      </c>
      <c r="D900" s="53">
        <v>2.2000000000000002</v>
      </c>
      <c r="E900" s="5">
        <f t="shared" si="13"/>
        <v>22</v>
      </c>
    </row>
    <row r="901" spans="1:5" ht="18.95" customHeight="1">
      <c r="A901" s="108">
        <v>898</v>
      </c>
      <c r="B901" s="108" t="s">
        <v>4062</v>
      </c>
      <c r="C901" s="6" t="s">
        <v>4056</v>
      </c>
      <c r="D901" s="53">
        <v>2.6</v>
      </c>
      <c r="E901" s="5">
        <f t="shared" ref="E901:E964" si="14">D901*10</f>
        <v>26</v>
      </c>
    </row>
    <row r="902" spans="1:5" ht="18.95" customHeight="1">
      <c r="A902" s="108">
        <v>899</v>
      </c>
      <c r="B902" s="108" t="s">
        <v>4063</v>
      </c>
      <c r="C902" s="6" t="s">
        <v>4056</v>
      </c>
      <c r="D902" s="53">
        <v>0.8</v>
      </c>
      <c r="E902" s="5">
        <f t="shared" si="14"/>
        <v>8</v>
      </c>
    </row>
    <row r="903" spans="1:5" ht="18.95" customHeight="1">
      <c r="A903" s="108">
        <v>900</v>
      </c>
      <c r="B903" s="108" t="s">
        <v>4064</v>
      </c>
      <c r="C903" s="6" t="s">
        <v>4056</v>
      </c>
      <c r="D903" s="53">
        <v>1</v>
      </c>
      <c r="E903" s="5">
        <f t="shared" si="14"/>
        <v>10</v>
      </c>
    </row>
    <row r="904" spans="1:5" ht="18.95" customHeight="1">
      <c r="A904" s="108">
        <v>901</v>
      </c>
      <c r="B904" s="108" t="s">
        <v>4065</v>
      </c>
      <c r="C904" s="6" t="s">
        <v>4056</v>
      </c>
      <c r="D904" s="53">
        <v>1</v>
      </c>
      <c r="E904" s="5">
        <f t="shared" si="14"/>
        <v>10</v>
      </c>
    </row>
    <row r="905" spans="1:5" ht="18.95" customHeight="1">
      <c r="A905" s="108">
        <v>902</v>
      </c>
      <c r="B905" s="108" t="s">
        <v>4066</v>
      </c>
      <c r="C905" s="6" t="s">
        <v>4056</v>
      </c>
      <c r="D905" s="53">
        <v>0.6</v>
      </c>
      <c r="E905" s="5">
        <f t="shared" si="14"/>
        <v>6</v>
      </c>
    </row>
    <row r="906" spans="1:5" ht="18.95" customHeight="1">
      <c r="A906" s="108">
        <v>903</v>
      </c>
      <c r="B906" s="108" t="s">
        <v>4067</v>
      </c>
      <c r="C906" s="6" t="s">
        <v>4056</v>
      </c>
      <c r="D906" s="53">
        <v>1.7</v>
      </c>
      <c r="E906" s="5">
        <f t="shared" si="14"/>
        <v>17</v>
      </c>
    </row>
    <row r="907" spans="1:5" ht="18.95" customHeight="1">
      <c r="A907" s="108">
        <v>904</v>
      </c>
      <c r="B907" s="53" t="s">
        <v>11325</v>
      </c>
      <c r="C907" s="6" t="s">
        <v>4056</v>
      </c>
      <c r="D907" s="53">
        <v>4.5</v>
      </c>
      <c r="E907" s="5">
        <f t="shared" si="14"/>
        <v>45</v>
      </c>
    </row>
    <row r="908" spans="1:5" ht="18.95" customHeight="1">
      <c r="A908" s="108">
        <v>905</v>
      </c>
      <c r="B908" s="53" t="s">
        <v>7638</v>
      </c>
      <c r="C908" s="6" t="s">
        <v>4056</v>
      </c>
      <c r="D908" s="53">
        <v>2.2000000000000002</v>
      </c>
      <c r="E908" s="5">
        <f t="shared" si="14"/>
        <v>22</v>
      </c>
    </row>
    <row r="909" spans="1:5" ht="18.95" customHeight="1">
      <c r="A909" s="108">
        <v>906</v>
      </c>
      <c r="B909" s="108" t="s">
        <v>4068</v>
      </c>
      <c r="C909" s="6" t="s">
        <v>4056</v>
      </c>
      <c r="D909" s="53">
        <v>1.3</v>
      </c>
      <c r="E909" s="5">
        <f t="shared" si="14"/>
        <v>13</v>
      </c>
    </row>
    <row r="910" spans="1:5" ht="18.95" customHeight="1">
      <c r="A910" s="108">
        <v>907</v>
      </c>
      <c r="B910" s="108" t="s">
        <v>4042</v>
      </c>
      <c r="C910" s="6" t="s">
        <v>4056</v>
      </c>
      <c r="D910" s="53">
        <v>3.5</v>
      </c>
      <c r="E910" s="5">
        <f t="shared" si="14"/>
        <v>35</v>
      </c>
    </row>
    <row r="911" spans="1:5" ht="18.95" customHeight="1">
      <c r="A911" s="108">
        <v>908</v>
      </c>
      <c r="B911" s="185" t="s">
        <v>4069</v>
      </c>
      <c r="C911" s="6" t="s">
        <v>4070</v>
      </c>
      <c r="D911" s="53">
        <v>2</v>
      </c>
      <c r="E911" s="5">
        <f t="shared" si="14"/>
        <v>20</v>
      </c>
    </row>
    <row r="912" spans="1:5" ht="18.95" customHeight="1">
      <c r="A912" s="108">
        <v>909</v>
      </c>
      <c r="B912" s="185" t="s">
        <v>4071</v>
      </c>
      <c r="C912" s="6" t="s">
        <v>4070</v>
      </c>
      <c r="D912" s="53">
        <v>2.5</v>
      </c>
      <c r="E912" s="5">
        <f t="shared" si="14"/>
        <v>25</v>
      </c>
    </row>
    <row r="913" spans="1:5" ht="18.95" customHeight="1">
      <c r="A913" s="108">
        <v>910</v>
      </c>
      <c r="B913" s="185" t="s">
        <v>4072</v>
      </c>
      <c r="C913" s="6" t="s">
        <v>4070</v>
      </c>
      <c r="D913" s="53">
        <v>2.5</v>
      </c>
      <c r="E913" s="5">
        <f t="shared" si="14"/>
        <v>25</v>
      </c>
    </row>
    <row r="914" spans="1:5" ht="18.95" customHeight="1">
      <c r="A914" s="108">
        <v>911</v>
      </c>
      <c r="B914" s="185" t="s">
        <v>4073</v>
      </c>
      <c r="C914" s="6" t="s">
        <v>4070</v>
      </c>
      <c r="D914" s="53">
        <v>3</v>
      </c>
      <c r="E914" s="5">
        <f t="shared" si="14"/>
        <v>30</v>
      </c>
    </row>
    <row r="915" spans="1:5" ht="18.95" customHeight="1">
      <c r="A915" s="108">
        <v>912</v>
      </c>
      <c r="B915" s="185" t="s">
        <v>4074</v>
      </c>
      <c r="C915" s="6" t="s">
        <v>4070</v>
      </c>
      <c r="D915" s="53">
        <v>1</v>
      </c>
      <c r="E915" s="5">
        <f t="shared" si="14"/>
        <v>10</v>
      </c>
    </row>
    <row r="916" spans="1:5" ht="18.95" customHeight="1">
      <c r="A916" s="108">
        <v>913</v>
      </c>
      <c r="B916" s="185" t="s">
        <v>4075</v>
      </c>
      <c r="C916" s="6" t="s">
        <v>4070</v>
      </c>
      <c r="D916" s="53">
        <v>3.2</v>
      </c>
      <c r="E916" s="5">
        <f t="shared" si="14"/>
        <v>32</v>
      </c>
    </row>
    <row r="917" spans="1:5" ht="18.95" customHeight="1">
      <c r="A917" s="108">
        <v>914</v>
      </c>
      <c r="B917" s="185" t="s">
        <v>4076</v>
      </c>
      <c r="C917" s="6" t="s">
        <v>4070</v>
      </c>
      <c r="D917" s="53">
        <v>1.5</v>
      </c>
      <c r="E917" s="5">
        <f t="shared" si="14"/>
        <v>15</v>
      </c>
    </row>
    <row r="918" spans="1:5" ht="18.95" customHeight="1">
      <c r="A918" s="108">
        <v>915</v>
      </c>
      <c r="B918" s="185" t="s">
        <v>4077</v>
      </c>
      <c r="C918" s="6" t="s">
        <v>4070</v>
      </c>
      <c r="D918" s="53">
        <v>3</v>
      </c>
      <c r="E918" s="5">
        <f t="shared" si="14"/>
        <v>30</v>
      </c>
    </row>
    <row r="919" spans="1:5" ht="18.95" customHeight="1">
      <c r="A919" s="108">
        <v>916</v>
      </c>
      <c r="B919" s="185" t="s">
        <v>4078</v>
      </c>
      <c r="C919" s="6" t="s">
        <v>4070</v>
      </c>
      <c r="D919" s="53">
        <v>2.7</v>
      </c>
      <c r="E919" s="5">
        <f t="shared" si="14"/>
        <v>27</v>
      </c>
    </row>
    <row r="920" spans="1:5" ht="18.95" customHeight="1">
      <c r="A920" s="108">
        <v>917</v>
      </c>
      <c r="B920" s="185" t="s">
        <v>4079</v>
      </c>
      <c r="C920" s="6" t="s">
        <v>4070</v>
      </c>
      <c r="D920" s="53">
        <v>3.2</v>
      </c>
      <c r="E920" s="5">
        <f t="shared" si="14"/>
        <v>32</v>
      </c>
    </row>
    <row r="921" spans="1:5" ht="18.95" customHeight="1">
      <c r="A921" s="108">
        <v>918</v>
      </c>
      <c r="B921" s="185" t="s">
        <v>4080</v>
      </c>
      <c r="C921" s="6" t="s">
        <v>4070</v>
      </c>
      <c r="D921" s="53">
        <v>1.5</v>
      </c>
      <c r="E921" s="5">
        <f t="shared" si="14"/>
        <v>15</v>
      </c>
    </row>
    <row r="922" spans="1:5" ht="18.95" customHeight="1">
      <c r="A922" s="108">
        <v>919</v>
      </c>
      <c r="B922" s="185" t="s">
        <v>4081</v>
      </c>
      <c r="C922" s="6" t="s">
        <v>4070</v>
      </c>
      <c r="D922" s="53">
        <v>7.6</v>
      </c>
      <c r="E922" s="5">
        <f t="shared" si="14"/>
        <v>76</v>
      </c>
    </row>
    <row r="923" spans="1:5" ht="18.95" customHeight="1">
      <c r="A923" s="108">
        <v>920</v>
      </c>
      <c r="B923" s="185" t="s">
        <v>4082</v>
      </c>
      <c r="C923" s="6" t="s">
        <v>4070</v>
      </c>
      <c r="D923" s="53">
        <v>3.2</v>
      </c>
      <c r="E923" s="5">
        <f t="shared" si="14"/>
        <v>32</v>
      </c>
    </row>
    <row r="924" spans="1:5" ht="18.95" customHeight="1">
      <c r="A924" s="108">
        <v>921</v>
      </c>
      <c r="B924" s="195" t="s">
        <v>4083</v>
      </c>
      <c r="C924" s="6" t="s">
        <v>4070</v>
      </c>
      <c r="D924" s="53">
        <v>19.8</v>
      </c>
      <c r="E924" s="5">
        <f t="shared" si="14"/>
        <v>198</v>
      </c>
    </row>
    <row r="925" spans="1:5" ht="18.95" customHeight="1">
      <c r="A925" s="108">
        <v>922</v>
      </c>
      <c r="B925" s="5" t="s">
        <v>4084</v>
      </c>
      <c r="C925" s="6" t="s">
        <v>3999</v>
      </c>
      <c r="D925" s="53">
        <v>54</v>
      </c>
      <c r="E925" s="5">
        <f t="shared" si="14"/>
        <v>540</v>
      </c>
    </row>
    <row r="926" spans="1:5" ht="18.95" customHeight="1">
      <c r="A926" s="108">
        <v>923</v>
      </c>
      <c r="B926" s="5" t="s">
        <v>4085</v>
      </c>
      <c r="C926" s="6" t="s">
        <v>3921</v>
      </c>
      <c r="D926" s="53">
        <v>49.8</v>
      </c>
      <c r="E926" s="5">
        <f t="shared" si="14"/>
        <v>498</v>
      </c>
    </row>
    <row r="927" spans="1:5" ht="18.95" customHeight="1">
      <c r="A927" s="108">
        <v>924</v>
      </c>
      <c r="B927" s="5" t="s">
        <v>4086</v>
      </c>
      <c r="C927" s="6" t="s">
        <v>3941</v>
      </c>
      <c r="D927" s="53">
        <v>36.5</v>
      </c>
      <c r="E927" s="5">
        <f t="shared" si="14"/>
        <v>365</v>
      </c>
    </row>
    <row r="928" spans="1:5" ht="18.95" customHeight="1">
      <c r="A928" s="108">
        <v>925</v>
      </c>
      <c r="B928" s="108" t="s">
        <v>4087</v>
      </c>
      <c r="C928" s="6" t="s">
        <v>3999</v>
      </c>
      <c r="D928" s="53">
        <v>65.8</v>
      </c>
      <c r="E928" s="5">
        <f t="shared" si="14"/>
        <v>658</v>
      </c>
    </row>
    <row r="929" spans="1:5" ht="18.95" customHeight="1">
      <c r="A929" s="108">
        <v>926</v>
      </c>
      <c r="B929" s="53" t="s">
        <v>2106</v>
      </c>
      <c r="C929" s="6" t="s">
        <v>2123</v>
      </c>
      <c r="D929" s="53">
        <v>56.4</v>
      </c>
      <c r="E929" s="5">
        <f t="shared" si="14"/>
        <v>564</v>
      </c>
    </row>
    <row r="930" spans="1:5" ht="18.95" customHeight="1">
      <c r="A930" s="108">
        <v>927</v>
      </c>
      <c r="B930" s="198" t="s">
        <v>4088</v>
      </c>
      <c r="C930" s="6" t="s">
        <v>3941</v>
      </c>
      <c r="D930" s="53">
        <v>72.099999999999994</v>
      </c>
      <c r="E930" s="5">
        <f t="shared" si="14"/>
        <v>721</v>
      </c>
    </row>
    <row r="931" spans="1:5" ht="18.95" customHeight="1">
      <c r="A931" s="108">
        <v>928</v>
      </c>
      <c r="B931" s="185" t="s">
        <v>4089</v>
      </c>
      <c r="C931" s="6" t="s">
        <v>4012</v>
      </c>
      <c r="D931" s="53">
        <v>60</v>
      </c>
      <c r="E931" s="5">
        <f t="shared" si="14"/>
        <v>600</v>
      </c>
    </row>
    <row r="932" spans="1:5" ht="18.95" customHeight="1">
      <c r="A932" s="108">
        <v>929</v>
      </c>
      <c r="B932" s="195" t="s">
        <v>4090</v>
      </c>
      <c r="C932" s="6" t="s">
        <v>2140</v>
      </c>
      <c r="D932" s="53">
        <v>14</v>
      </c>
      <c r="E932" s="5">
        <f t="shared" si="14"/>
        <v>140</v>
      </c>
    </row>
    <row r="933" spans="1:5" ht="18.95" customHeight="1">
      <c r="A933" s="108">
        <v>930</v>
      </c>
      <c r="B933" s="195" t="s">
        <v>2111</v>
      </c>
      <c r="C933" s="6" t="s">
        <v>4012</v>
      </c>
      <c r="D933" s="53">
        <v>181.7</v>
      </c>
      <c r="E933" s="5">
        <f t="shared" si="14"/>
        <v>1817</v>
      </c>
    </row>
    <row r="934" spans="1:5" ht="18.95" customHeight="1">
      <c r="A934" s="108">
        <v>931</v>
      </c>
      <c r="B934" s="195" t="s">
        <v>4091</v>
      </c>
      <c r="C934" s="6" t="s">
        <v>4092</v>
      </c>
      <c r="D934" s="53">
        <v>751.1</v>
      </c>
      <c r="E934" s="5">
        <f t="shared" si="14"/>
        <v>7511</v>
      </c>
    </row>
    <row r="935" spans="1:5" ht="18.95" customHeight="1">
      <c r="A935" s="108">
        <v>932</v>
      </c>
      <c r="B935" s="195" t="s">
        <v>4093</v>
      </c>
      <c r="C935" s="199" t="s">
        <v>4094</v>
      </c>
      <c r="D935" s="195">
        <v>129.4</v>
      </c>
      <c r="E935" s="5">
        <f t="shared" si="14"/>
        <v>1294</v>
      </c>
    </row>
    <row r="936" spans="1:5" ht="18.95" customHeight="1">
      <c r="A936" s="108">
        <v>933</v>
      </c>
      <c r="B936" s="195" t="s">
        <v>4095</v>
      </c>
      <c r="C936" s="199" t="s">
        <v>4096</v>
      </c>
      <c r="D936" s="195">
        <v>313.39999999999998</v>
      </c>
      <c r="E936" s="5">
        <f t="shared" si="14"/>
        <v>3134</v>
      </c>
    </row>
    <row r="937" spans="1:5" ht="18.95" customHeight="1">
      <c r="A937" s="108">
        <v>934</v>
      </c>
      <c r="B937" s="195" t="s">
        <v>4097</v>
      </c>
      <c r="C937" s="199" t="s">
        <v>4070</v>
      </c>
      <c r="D937" s="195">
        <v>285.60000000000002</v>
      </c>
      <c r="E937" s="5">
        <f t="shared" si="14"/>
        <v>2856</v>
      </c>
    </row>
    <row r="938" spans="1:5" ht="18.95" customHeight="1">
      <c r="A938" s="108">
        <v>935</v>
      </c>
      <c r="B938" s="200" t="s">
        <v>4098</v>
      </c>
      <c r="C938" s="199" t="s">
        <v>4099</v>
      </c>
      <c r="D938" s="195">
        <v>141</v>
      </c>
      <c r="E938" s="5">
        <f t="shared" si="14"/>
        <v>1410</v>
      </c>
    </row>
    <row r="939" spans="1:5" ht="18.95" customHeight="1">
      <c r="A939" s="108">
        <v>936</v>
      </c>
      <c r="B939" s="195" t="s">
        <v>4100</v>
      </c>
      <c r="C939" s="199" t="s">
        <v>2123</v>
      </c>
      <c r="D939" s="195">
        <v>132.19999999999999</v>
      </c>
      <c r="E939" s="5">
        <f t="shared" si="14"/>
        <v>1322</v>
      </c>
    </row>
    <row r="940" spans="1:5" ht="18.95" customHeight="1">
      <c r="A940" s="108">
        <v>937</v>
      </c>
      <c r="B940" s="195" t="s">
        <v>4101</v>
      </c>
      <c r="C940" s="199" t="s">
        <v>4032</v>
      </c>
      <c r="D940" s="195">
        <v>135.19999999999999</v>
      </c>
      <c r="E940" s="5">
        <f t="shared" si="14"/>
        <v>1352</v>
      </c>
    </row>
    <row r="941" spans="1:5" ht="18.95" customHeight="1">
      <c r="A941" s="108">
        <v>938</v>
      </c>
      <c r="B941" s="195" t="s">
        <v>4102</v>
      </c>
      <c r="C941" s="199" t="s">
        <v>3941</v>
      </c>
      <c r="D941" s="195">
        <v>181.6</v>
      </c>
      <c r="E941" s="5">
        <f t="shared" si="14"/>
        <v>1816</v>
      </c>
    </row>
    <row r="942" spans="1:5" ht="18.95" customHeight="1">
      <c r="A942" s="108">
        <v>939</v>
      </c>
      <c r="B942" s="195" t="s">
        <v>3077</v>
      </c>
      <c r="C942" s="199" t="s">
        <v>4103</v>
      </c>
      <c r="D942" s="195">
        <v>313.39999999999998</v>
      </c>
      <c r="E942" s="5">
        <f t="shared" si="14"/>
        <v>3134</v>
      </c>
    </row>
    <row r="943" spans="1:5" ht="18.95" customHeight="1">
      <c r="A943" s="108">
        <v>940</v>
      </c>
      <c r="B943" s="195" t="s">
        <v>4104</v>
      </c>
      <c r="C943" s="199" t="s">
        <v>4105</v>
      </c>
      <c r="D943" s="195">
        <v>379.9</v>
      </c>
      <c r="E943" s="5">
        <f t="shared" si="14"/>
        <v>3799</v>
      </c>
    </row>
    <row r="944" spans="1:5" ht="18.95" customHeight="1">
      <c r="A944" s="108">
        <v>941</v>
      </c>
      <c r="B944" s="195" t="s">
        <v>4106</v>
      </c>
      <c r="C944" s="199" t="s">
        <v>4107</v>
      </c>
      <c r="D944" s="195">
        <v>114.7</v>
      </c>
      <c r="E944" s="5">
        <f t="shared" si="14"/>
        <v>1147</v>
      </c>
    </row>
    <row r="945" spans="1:5" ht="18.95" customHeight="1">
      <c r="A945" s="108">
        <v>942</v>
      </c>
      <c r="B945" s="195" t="s">
        <v>2121</v>
      </c>
      <c r="C945" s="199" t="s">
        <v>4108</v>
      </c>
      <c r="D945" s="195">
        <v>507.1</v>
      </c>
      <c r="E945" s="5">
        <f t="shared" si="14"/>
        <v>5071</v>
      </c>
    </row>
    <row r="946" spans="1:5" ht="18.95" customHeight="1">
      <c r="A946" s="108">
        <v>943</v>
      </c>
      <c r="B946" s="195" t="s">
        <v>6504</v>
      </c>
      <c r="C946" s="199" t="s">
        <v>4109</v>
      </c>
      <c r="D946" s="195">
        <v>213.4</v>
      </c>
      <c r="E946" s="5">
        <f t="shared" si="14"/>
        <v>2134</v>
      </c>
    </row>
    <row r="947" spans="1:5" ht="18.95" customHeight="1">
      <c r="A947" s="108">
        <v>944</v>
      </c>
      <c r="B947" s="195" t="s">
        <v>4110</v>
      </c>
      <c r="C947" s="199" t="s">
        <v>4111</v>
      </c>
      <c r="D947" s="195">
        <v>167.4</v>
      </c>
      <c r="E947" s="5">
        <f t="shared" si="14"/>
        <v>1674</v>
      </c>
    </row>
    <row r="948" spans="1:5" ht="18.95" customHeight="1">
      <c r="A948" s="108">
        <v>945</v>
      </c>
      <c r="B948" s="195" t="s">
        <v>4112</v>
      </c>
      <c r="C948" s="6" t="s">
        <v>2207</v>
      </c>
      <c r="D948" s="53">
        <v>152.1</v>
      </c>
      <c r="E948" s="5">
        <f t="shared" si="14"/>
        <v>1521</v>
      </c>
    </row>
    <row r="949" spans="1:5" ht="18.95" customHeight="1">
      <c r="A949" s="108">
        <v>946</v>
      </c>
      <c r="B949" s="195" t="s">
        <v>4113</v>
      </c>
      <c r="C949" s="199" t="s">
        <v>4114</v>
      </c>
      <c r="D949" s="195">
        <v>153.4</v>
      </c>
      <c r="E949" s="5">
        <f t="shared" si="14"/>
        <v>1534</v>
      </c>
    </row>
    <row r="950" spans="1:5" ht="18.95" customHeight="1">
      <c r="A950" s="108">
        <v>947</v>
      </c>
      <c r="B950" s="195" t="s">
        <v>4115</v>
      </c>
      <c r="C950" s="199" t="s">
        <v>2151</v>
      </c>
      <c r="D950" s="195">
        <v>114.3</v>
      </c>
      <c r="E950" s="5">
        <f t="shared" si="14"/>
        <v>1143</v>
      </c>
    </row>
    <row r="951" spans="1:5" ht="18.95" customHeight="1">
      <c r="A951" s="108">
        <v>948</v>
      </c>
      <c r="B951" s="200" t="s">
        <v>4116</v>
      </c>
      <c r="C951" s="6" t="s">
        <v>4012</v>
      </c>
      <c r="D951" s="53">
        <v>26.2</v>
      </c>
      <c r="E951" s="5">
        <f t="shared" si="14"/>
        <v>262</v>
      </c>
    </row>
    <row r="952" spans="1:5" ht="18.95" customHeight="1">
      <c r="A952" s="108">
        <v>949</v>
      </c>
      <c r="B952" s="200" t="s">
        <v>4117</v>
      </c>
      <c r="C952" s="6" t="s">
        <v>2123</v>
      </c>
      <c r="D952" s="53">
        <v>33.4</v>
      </c>
      <c r="E952" s="5">
        <f t="shared" si="14"/>
        <v>334</v>
      </c>
    </row>
    <row r="953" spans="1:5" ht="18.95" customHeight="1">
      <c r="A953" s="108">
        <v>950</v>
      </c>
      <c r="B953" s="95" t="s">
        <v>4118</v>
      </c>
      <c r="C953" s="95" t="s">
        <v>4119</v>
      </c>
      <c r="D953" s="100">
        <v>2.1</v>
      </c>
      <c r="E953" s="5">
        <f t="shared" si="14"/>
        <v>21</v>
      </c>
    </row>
    <row r="954" spans="1:5" ht="18.95" customHeight="1">
      <c r="A954" s="108">
        <v>951</v>
      </c>
      <c r="B954" s="95" t="s">
        <v>4120</v>
      </c>
      <c r="C954" s="95" t="s">
        <v>4119</v>
      </c>
      <c r="D954" s="100">
        <v>2.2000000000000002</v>
      </c>
      <c r="E954" s="5">
        <f t="shared" si="14"/>
        <v>22</v>
      </c>
    </row>
    <row r="955" spans="1:5" ht="18.95" customHeight="1">
      <c r="A955" s="108">
        <v>952</v>
      </c>
      <c r="B955" s="95" t="s">
        <v>4121</v>
      </c>
      <c r="C955" s="95" t="s">
        <v>4119</v>
      </c>
      <c r="D955" s="100">
        <v>105</v>
      </c>
      <c r="E955" s="5">
        <f t="shared" si="14"/>
        <v>1050</v>
      </c>
    </row>
    <row r="956" spans="1:5" ht="18.95" customHeight="1">
      <c r="A956" s="108">
        <v>953</v>
      </c>
      <c r="B956" s="95" t="s">
        <v>4122</v>
      </c>
      <c r="C956" s="95" t="s">
        <v>4123</v>
      </c>
      <c r="D956" s="100">
        <v>1</v>
      </c>
      <c r="E956" s="5">
        <f t="shared" si="14"/>
        <v>10</v>
      </c>
    </row>
    <row r="957" spans="1:5" ht="18.95" customHeight="1">
      <c r="A957" s="108">
        <v>954</v>
      </c>
      <c r="B957" s="95" t="s">
        <v>4124</v>
      </c>
      <c r="C957" s="95" t="s">
        <v>4123</v>
      </c>
      <c r="D957" s="100">
        <v>2.4</v>
      </c>
      <c r="E957" s="5">
        <f t="shared" si="14"/>
        <v>24</v>
      </c>
    </row>
    <row r="958" spans="1:5" ht="18.95" customHeight="1">
      <c r="A958" s="108">
        <v>955</v>
      </c>
      <c r="B958" s="108" t="s">
        <v>4125</v>
      </c>
      <c r="C958" s="5" t="s">
        <v>4123</v>
      </c>
      <c r="D958" s="108">
        <v>23.8</v>
      </c>
      <c r="E958" s="5">
        <f t="shared" si="14"/>
        <v>238</v>
      </c>
    </row>
    <row r="959" spans="1:5" ht="18.95" customHeight="1">
      <c r="A959" s="108">
        <v>956</v>
      </c>
      <c r="B959" s="95" t="s">
        <v>4126</v>
      </c>
      <c r="C959" s="95" t="s">
        <v>4127</v>
      </c>
      <c r="D959" s="100">
        <v>195.3</v>
      </c>
      <c r="E959" s="5">
        <f t="shared" si="14"/>
        <v>1953</v>
      </c>
    </row>
    <row r="960" spans="1:5" ht="18.95" customHeight="1">
      <c r="A960" s="108">
        <v>957</v>
      </c>
      <c r="B960" s="95" t="s">
        <v>4128</v>
      </c>
      <c r="C960" s="95" t="s">
        <v>4129</v>
      </c>
      <c r="D960" s="100">
        <v>3</v>
      </c>
      <c r="E960" s="5">
        <f t="shared" si="14"/>
        <v>30</v>
      </c>
    </row>
    <row r="961" spans="1:5" ht="18.95" customHeight="1">
      <c r="A961" s="108">
        <v>958</v>
      </c>
      <c r="B961" s="95" t="s">
        <v>4130</v>
      </c>
      <c r="C961" s="95" t="s">
        <v>4129</v>
      </c>
      <c r="D961" s="100">
        <v>3.1</v>
      </c>
      <c r="E961" s="5">
        <f t="shared" si="14"/>
        <v>31</v>
      </c>
    </row>
    <row r="962" spans="1:5" ht="18.95" customHeight="1">
      <c r="A962" s="108">
        <v>959</v>
      </c>
      <c r="B962" s="95" t="s">
        <v>4126</v>
      </c>
      <c r="C962" s="95" t="s">
        <v>4131</v>
      </c>
      <c r="D962" s="100">
        <v>7.1</v>
      </c>
      <c r="E962" s="5">
        <f t="shared" si="14"/>
        <v>71</v>
      </c>
    </row>
    <row r="963" spans="1:5" ht="18.95" customHeight="1">
      <c r="A963" s="108">
        <v>960</v>
      </c>
      <c r="B963" s="108" t="s">
        <v>4132</v>
      </c>
      <c r="C963" s="5" t="s">
        <v>4131</v>
      </c>
      <c r="D963" s="108">
        <v>108.8</v>
      </c>
      <c r="E963" s="5">
        <f t="shared" si="14"/>
        <v>1088</v>
      </c>
    </row>
    <row r="964" spans="1:5" ht="18.95" customHeight="1">
      <c r="A964" s="108">
        <v>961</v>
      </c>
      <c r="B964" s="95" t="s">
        <v>4133</v>
      </c>
      <c r="C964" s="95" t="s">
        <v>4134</v>
      </c>
      <c r="D964" s="100">
        <v>71.5</v>
      </c>
      <c r="E964" s="5">
        <f t="shared" si="14"/>
        <v>715</v>
      </c>
    </row>
    <row r="965" spans="1:5" ht="18.95" customHeight="1">
      <c r="A965" s="108">
        <v>962</v>
      </c>
      <c r="B965" s="108" t="s">
        <v>4135</v>
      </c>
      <c r="C965" s="5" t="s">
        <v>4136</v>
      </c>
      <c r="D965" s="108">
        <v>1.1000000000000001</v>
      </c>
      <c r="E965" s="5">
        <f t="shared" ref="E965:E1028" si="15">D965*10</f>
        <v>11</v>
      </c>
    </row>
    <row r="966" spans="1:5" ht="18.95" customHeight="1">
      <c r="A966" s="108">
        <v>963</v>
      </c>
      <c r="B966" s="108" t="s">
        <v>4423</v>
      </c>
      <c r="C966" s="5" t="s">
        <v>4136</v>
      </c>
      <c r="D966" s="108">
        <v>1.5</v>
      </c>
      <c r="E966" s="5">
        <f t="shared" si="15"/>
        <v>15</v>
      </c>
    </row>
    <row r="967" spans="1:5" ht="18.95" customHeight="1">
      <c r="A967" s="108">
        <v>964</v>
      </c>
      <c r="B967" s="108" t="s">
        <v>4137</v>
      </c>
      <c r="C967" s="5" t="s">
        <v>4136</v>
      </c>
      <c r="D967" s="108">
        <v>2.1</v>
      </c>
      <c r="E967" s="5">
        <f t="shared" si="15"/>
        <v>21</v>
      </c>
    </row>
    <row r="968" spans="1:5" ht="18.95" customHeight="1">
      <c r="A968" s="108">
        <v>965</v>
      </c>
      <c r="B968" s="108" t="s">
        <v>4138</v>
      </c>
      <c r="C968" s="5" t="s">
        <v>4136</v>
      </c>
      <c r="D968" s="108">
        <v>2.1</v>
      </c>
      <c r="E968" s="5">
        <f t="shared" si="15"/>
        <v>21</v>
      </c>
    </row>
    <row r="969" spans="1:5" ht="18.95" customHeight="1">
      <c r="A969" s="108">
        <v>966</v>
      </c>
      <c r="B969" s="108" t="s">
        <v>4139</v>
      </c>
      <c r="C969" s="5" t="s">
        <v>4136</v>
      </c>
      <c r="D969" s="108">
        <v>8</v>
      </c>
      <c r="E969" s="5">
        <f t="shared" si="15"/>
        <v>80</v>
      </c>
    </row>
    <row r="970" spans="1:5" ht="18.95" customHeight="1">
      <c r="A970" s="108">
        <v>967</v>
      </c>
      <c r="B970" s="95" t="s">
        <v>4140</v>
      </c>
      <c r="C970" s="95" t="s">
        <v>4141</v>
      </c>
      <c r="D970" s="100">
        <v>7</v>
      </c>
      <c r="E970" s="5">
        <f t="shared" si="15"/>
        <v>70</v>
      </c>
    </row>
    <row r="971" spans="1:5" ht="18.95" customHeight="1">
      <c r="A971" s="108">
        <v>968</v>
      </c>
      <c r="B971" s="95" t="s">
        <v>4142</v>
      </c>
      <c r="C971" s="95" t="s">
        <v>4141</v>
      </c>
      <c r="D971" s="100">
        <v>8.5</v>
      </c>
      <c r="E971" s="5">
        <f t="shared" si="15"/>
        <v>85</v>
      </c>
    </row>
    <row r="972" spans="1:5" ht="18.95" customHeight="1">
      <c r="A972" s="108">
        <v>969</v>
      </c>
      <c r="B972" s="95" t="s">
        <v>4143</v>
      </c>
      <c r="C972" s="95" t="s">
        <v>4141</v>
      </c>
      <c r="D972" s="100">
        <v>16</v>
      </c>
      <c r="E972" s="5">
        <f t="shared" si="15"/>
        <v>160</v>
      </c>
    </row>
    <row r="973" spans="1:5" ht="18.95" customHeight="1">
      <c r="A973" s="108">
        <v>970</v>
      </c>
      <c r="B973" s="95" t="s">
        <v>4144</v>
      </c>
      <c r="C973" s="95" t="s">
        <v>4145</v>
      </c>
      <c r="D973" s="100">
        <v>7</v>
      </c>
      <c r="E973" s="5">
        <f t="shared" si="15"/>
        <v>70</v>
      </c>
    </row>
    <row r="974" spans="1:5" ht="18.95" customHeight="1">
      <c r="A974" s="108">
        <v>971</v>
      </c>
      <c r="B974" s="100" t="s">
        <v>4146</v>
      </c>
      <c r="C974" s="201" t="s">
        <v>4145</v>
      </c>
      <c r="D974" s="202">
        <v>172.6</v>
      </c>
      <c r="E974" s="5">
        <f t="shared" si="15"/>
        <v>1726</v>
      </c>
    </row>
    <row r="975" spans="1:5" ht="18.95" customHeight="1">
      <c r="A975" s="108">
        <v>972</v>
      </c>
      <c r="B975" s="95" t="s">
        <v>4147</v>
      </c>
      <c r="C975" s="95" t="s">
        <v>4148</v>
      </c>
      <c r="D975" s="100">
        <v>1.4</v>
      </c>
      <c r="E975" s="5">
        <f t="shared" si="15"/>
        <v>14</v>
      </c>
    </row>
    <row r="976" spans="1:5" ht="18.95" customHeight="1">
      <c r="A976" s="108">
        <v>973</v>
      </c>
      <c r="B976" s="95" t="s">
        <v>4149</v>
      </c>
      <c r="C976" s="95" t="s">
        <v>4148</v>
      </c>
      <c r="D976" s="100">
        <v>2.2000000000000002</v>
      </c>
      <c r="E976" s="5">
        <f t="shared" si="15"/>
        <v>22</v>
      </c>
    </row>
    <row r="977" spans="1:5" ht="18.95" customHeight="1">
      <c r="A977" s="108">
        <v>974</v>
      </c>
      <c r="B977" s="95" t="s">
        <v>4150</v>
      </c>
      <c r="C977" s="95" t="s">
        <v>4148</v>
      </c>
      <c r="D977" s="100">
        <v>2.6</v>
      </c>
      <c r="E977" s="5">
        <f t="shared" si="15"/>
        <v>26</v>
      </c>
    </row>
    <row r="978" spans="1:5" ht="18.95" customHeight="1">
      <c r="A978" s="108">
        <v>975</v>
      </c>
      <c r="B978" s="95" t="s">
        <v>4151</v>
      </c>
      <c r="C978" s="95" t="s">
        <v>4152</v>
      </c>
      <c r="D978" s="100">
        <v>2.1</v>
      </c>
      <c r="E978" s="5">
        <f t="shared" si="15"/>
        <v>21</v>
      </c>
    </row>
    <row r="979" spans="1:5" ht="18.95" customHeight="1">
      <c r="A979" s="108">
        <v>976</v>
      </c>
      <c r="B979" s="108" t="s">
        <v>4153</v>
      </c>
      <c r="C979" s="5" t="s">
        <v>4154</v>
      </c>
      <c r="D979" s="108">
        <v>5.9</v>
      </c>
      <c r="E979" s="5">
        <f t="shared" si="15"/>
        <v>59</v>
      </c>
    </row>
    <row r="980" spans="1:5" ht="18.95" customHeight="1">
      <c r="A980" s="108">
        <v>977</v>
      </c>
      <c r="B980" s="95" t="s">
        <v>4155</v>
      </c>
      <c r="C980" s="95" t="s">
        <v>4154</v>
      </c>
      <c r="D980" s="100">
        <v>8.1</v>
      </c>
      <c r="E980" s="5">
        <f t="shared" si="15"/>
        <v>81</v>
      </c>
    </row>
    <row r="981" spans="1:5" ht="18.95" customHeight="1">
      <c r="A981" s="108">
        <v>978</v>
      </c>
      <c r="B981" s="95" t="s">
        <v>4156</v>
      </c>
      <c r="C981" s="95" t="s">
        <v>4154</v>
      </c>
      <c r="D981" s="100">
        <v>108</v>
      </c>
      <c r="E981" s="5">
        <f t="shared" si="15"/>
        <v>1080</v>
      </c>
    </row>
    <row r="982" spans="1:5" ht="18.95" customHeight="1">
      <c r="A982" s="108">
        <v>979</v>
      </c>
      <c r="B982" s="95" t="s">
        <v>4157</v>
      </c>
      <c r="C982" s="95" t="s">
        <v>4158</v>
      </c>
      <c r="D982" s="100">
        <v>2.2999999999999998</v>
      </c>
      <c r="E982" s="5">
        <f t="shared" si="15"/>
        <v>23</v>
      </c>
    </row>
    <row r="983" spans="1:5" ht="18.95" customHeight="1">
      <c r="A983" s="108">
        <v>980</v>
      </c>
      <c r="B983" s="95" t="s">
        <v>4159</v>
      </c>
      <c r="C983" s="95" t="s">
        <v>4158</v>
      </c>
      <c r="D983" s="100">
        <v>11.2</v>
      </c>
      <c r="E983" s="5">
        <f t="shared" si="15"/>
        <v>112</v>
      </c>
    </row>
    <row r="984" spans="1:5" ht="18.95" customHeight="1">
      <c r="A984" s="108">
        <v>981</v>
      </c>
      <c r="B984" s="108" t="s">
        <v>4160</v>
      </c>
      <c r="C984" s="5" t="s">
        <v>4161</v>
      </c>
      <c r="D984" s="108">
        <v>0.8</v>
      </c>
      <c r="E984" s="5">
        <f t="shared" si="15"/>
        <v>8</v>
      </c>
    </row>
    <row r="985" spans="1:5" ht="18.95" customHeight="1">
      <c r="A985" s="108">
        <v>982</v>
      </c>
      <c r="B985" s="95" t="s">
        <v>4162</v>
      </c>
      <c r="C985" s="95" t="s">
        <v>4161</v>
      </c>
      <c r="D985" s="100">
        <v>1</v>
      </c>
      <c r="E985" s="5">
        <f t="shared" si="15"/>
        <v>10</v>
      </c>
    </row>
    <row r="986" spans="1:5" ht="18.95" customHeight="1">
      <c r="A986" s="108">
        <v>983</v>
      </c>
      <c r="B986" s="95" t="s">
        <v>4163</v>
      </c>
      <c r="C986" s="95" t="s">
        <v>4161</v>
      </c>
      <c r="D986" s="100">
        <v>1.2</v>
      </c>
      <c r="E986" s="5">
        <f t="shared" si="15"/>
        <v>12</v>
      </c>
    </row>
    <row r="987" spans="1:5" ht="18.95" customHeight="1">
      <c r="A987" s="108">
        <v>984</v>
      </c>
      <c r="B987" s="95" t="s">
        <v>4164</v>
      </c>
      <c r="C987" s="95" t="s">
        <v>4165</v>
      </c>
      <c r="D987" s="100">
        <v>157.4</v>
      </c>
      <c r="E987" s="5">
        <f t="shared" si="15"/>
        <v>1574</v>
      </c>
    </row>
    <row r="988" spans="1:5" ht="18.95" customHeight="1">
      <c r="A988" s="108">
        <v>985</v>
      </c>
      <c r="B988" s="95" t="s">
        <v>4166</v>
      </c>
      <c r="C988" s="95" t="s">
        <v>4167</v>
      </c>
      <c r="D988" s="100">
        <v>113.3</v>
      </c>
      <c r="E988" s="5">
        <f t="shared" si="15"/>
        <v>1133</v>
      </c>
    </row>
    <row r="989" spans="1:5" ht="18.95" customHeight="1">
      <c r="A989" s="108">
        <v>986</v>
      </c>
      <c r="B989" s="95" t="s">
        <v>4168</v>
      </c>
      <c r="C989" s="95" t="s">
        <v>4169</v>
      </c>
      <c r="D989" s="100">
        <v>1.1000000000000001</v>
      </c>
      <c r="E989" s="5">
        <f t="shared" si="15"/>
        <v>11</v>
      </c>
    </row>
    <row r="990" spans="1:5" ht="18.95" customHeight="1">
      <c r="A990" s="108">
        <v>987</v>
      </c>
      <c r="B990" s="95" t="s">
        <v>4170</v>
      </c>
      <c r="C990" s="95" t="s">
        <v>4169</v>
      </c>
      <c r="D990" s="100">
        <v>2.2000000000000002</v>
      </c>
      <c r="E990" s="5">
        <f t="shared" si="15"/>
        <v>22</v>
      </c>
    </row>
    <row r="991" spans="1:5" ht="18.95" customHeight="1">
      <c r="A991" s="108">
        <v>988</v>
      </c>
      <c r="B991" s="95" t="s">
        <v>4171</v>
      </c>
      <c r="C991" s="95" t="s">
        <v>4169</v>
      </c>
      <c r="D991" s="100">
        <v>2.8</v>
      </c>
      <c r="E991" s="5">
        <f t="shared" si="15"/>
        <v>28</v>
      </c>
    </row>
    <row r="992" spans="1:5" ht="18.95" customHeight="1">
      <c r="A992" s="108">
        <v>989</v>
      </c>
      <c r="B992" s="95" t="s">
        <v>4172</v>
      </c>
      <c r="C992" s="95" t="s">
        <v>4169</v>
      </c>
      <c r="D992" s="100">
        <v>136.1</v>
      </c>
      <c r="E992" s="5">
        <f t="shared" si="15"/>
        <v>1361</v>
      </c>
    </row>
    <row r="993" spans="1:5" ht="18.95" customHeight="1">
      <c r="A993" s="108">
        <v>990</v>
      </c>
      <c r="B993" s="95" t="s">
        <v>7977</v>
      </c>
      <c r="C993" s="95" t="s">
        <v>4173</v>
      </c>
      <c r="D993" s="100">
        <v>2</v>
      </c>
      <c r="E993" s="5">
        <f t="shared" si="15"/>
        <v>20</v>
      </c>
    </row>
    <row r="994" spans="1:5" ht="18.95" customHeight="1">
      <c r="A994" s="108">
        <v>991</v>
      </c>
      <c r="B994" s="95" t="s">
        <v>4174</v>
      </c>
      <c r="C994" s="95" t="s">
        <v>4173</v>
      </c>
      <c r="D994" s="100">
        <v>2</v>
      </c>
      <c r="E994" s="5">
        <f t="shared" si="15"/>
        <v>20</v>
      </c>
    </row>
    <row r="995" spans="1:5" ht="18.95" customHeight="1">
      <c r="A995" s="108">
        <v>992</v>
      </c>
      <c r="B995" s="95" t="s">
        <v>4175</v>
      </c>
      <c r="C995" s="95" t="s">
        <v>4176</v>
      </c>
      <c r="D995" s="100">
        <v>0.5</v>
      </c>
      <c r="E995" s="5">
        <f t="shared" si="15"/>
        <v>5</v>
      </c>
    </row>
    <row r="996" spans="1:5" ht="18.95" customHeight="1">
      <c r="A996" s="108">
        <v>993</v>
      </c>
      <c r="B996" s="95" t="s">
        <v>4177</v>
      </c>
      <c r="C996" s="95" t="s">
        <v>4176</v>
      </c>
      <c r="D996" s="100">
        <v>1</v>
      </c>
      <c r="E996" s="5">
        <f t="shared" si="15"/>
        <v>10</v>
      </c>
    </row>
    <row r="997" spans="1:5" ht="18.95" customHeight="1">
      <c r="A997" s="108">
        <v>994</v>
      </c>
      <c r="B997" s="95" t="s">
        <v>4178</v>
      </c>
      <c r="C997" s="95" t="s">
        <v>4176</v>
      </c>
      <c r="D997" s="100">
        <v>1</v>
      </c>
      <c r="E997" s="5">
        <f t="shared" si="15"/>
        <v>10</v>
      </c>
    </row>
    <row r="998" spans="1:5" ht="18.95" customHeight="1">
      <c r="A998" s="108">
        <v>995</v>
      </c>
      <c r="B998" s="95" t="s">
        <v>4179</v>
      </c>
      <c r="C998" s="95" t="s">
        <v>4176</v>
      </c>
      <c r="D998" s="100">
        <v>1</v>
      </c>
      <c r="E998" s="5">
        <f t="shared" si="15"/>
        <v>10</v>
      </c>
    </row>
    <row r="999" spans="1:5" ht="18.95" customHeight="1">
      <c r="A999" s="108">
        <v>996</v>
      </c>
      <c r="B999" s="95" t="s">
        <v>3990</v>
      </c>
      <c r="C999" s="95" t="s">
        <v>4176</v>
      </c>
      <c r="D999" s="100">
        <v>1</v>
      </c>
      <c r="E999" s="5">
        <f t="shared" si="15"/>
        <v>10</v>
      </c>
    </row>
    <row r="1000" spans="1:5" ht="18.95" customHeight="1">
      <c r="A1000" s="108">
        <v>997</v>
      </c>
      <c r="B1000" s="95" t="s">
        <v>4180</v>
      </c>
      <c r="C1000" s="95" t="s">
        <v>4176</v>
      </c>
      <c r="D1000" s="100">
        <v>1.5</v>
      </c>
      <c r="E1000" s="5">
        <f t="shared" si="15"/>
        <v>15</v>
      </c>
    </row>
    <row r="1001" spans="1:5" ht="18.95" customHeight="1">
      <c r="A1001" s="108">
        <v>998</v>
      </c>
      <c r="B1001" s="95" t="s">
        <v>4181</v>
      </c>
      <c r="C1001" s="95" t="s">
        <v>4176</v>
      </c>
      <c r="D1001" s="100">
        <v>2</v>
      </c>
      <c r="E1001" s="5">
        <f t="shared" si="15"/>
        <v>20</v>
      </c>
    </row>
    <row r="1002" spans="1:5" ht="18.95" customHeight="1">
      <c r="A1002" s="108">
        <v>999</v>
      </c>
      <c r="B1002" s="95" t="s">
        <v>4182</v>
      </c>
      <c r="C1002" s="95" t="s">
        <v>4176</v>
      </c>
      <c r="D1002" s="100">
        <v>2.5</v>
      </c>
      <c r="E1002" s="5">
        <f t="shared" si="15"/>
        <v>25</v>
      </c>
    </row>
    <row r="1003" spans="1:5" ht="18.95" customHeight="1">
      <c r="A1003" s="108">
        <v>1000</v>
      </c>
      <c r="B1003" s="95" t="s">
        <v>4183</v>
      </c>
      <c r="C1003" s="95" t="s">
        <v>4176</v>
      </c>
      <c r="D1003" s="100">
        <v>2.5</v>
      </c>
      <c r="E1003" s="5">
        <f t="shared" si="15"/>
        <v>25</v>
      </c>
    </row>
    <row r="1004" spans="1:5" ht="18.95" customHeight="1">
      <c r="A1004" s="108">
        <v>1001</v>
      </c>
      <c r="B1004" s="95" t="s">
        <v>4184</v>
      </c>
      <c r="C1004" s="95" t="s">
        <v>4176</v>
      </c>
      <c r="D1004" s="100">
        <v>3</v>
      </c>
      <c r="E1004" s="5">
        <f t="shared" si="15"/>
        <v>30</v>
      </c>
    </row>
    <row r="1005" spans="1:5" ht="18.95" customHeight="1">
      <c r="A1005" s="108">
        <v>1002</v>
      </c>
      <c r="B1005" s="95" t="s">
        <v>4185</v>
      </c>
      <c r="C1005" s="95" t="s">
        <v>4176</v>
      </c>
      <c r="D1005" s="100">
        <v>8</v>
      </c>
      <c r="E1005" s="5">
        <f t="shared" si="15"/>
        <v>80</v>
      </c>
    </row>
    <row r="1006" spans="1:5" ht="18.95" customHeight="1">
      <c r="A1006" s="108">
        <v>1003</v>
      </c>
      <c r="B1006" s="95" t="s">
        <v>4186</v>
      </c>
      <c r="C1006" s="95" t="s">
        <v>4176</v>
      </c>
      <c r="D1006" s="100">
        <v>15</v>
      </c>
      <c r="E1006" s="5">
        <f t="shared" si="15"/>
        <v>150</v>
      </c>
    </row>
    <row r="1007" spans="1:5" ht="18.95" customHeight="1">
      <c r="A1007" s="108">
        <v>1004</v>
      </c>
      <c r="B1007" s="100" t="s">
        <v>7838</v>
      </c>
      <c r="C1007" s="201" t="s">
        <v>4176</v>
      </c>
      <c r="D1007" s="202">
        <v>21</v>
      </c>
      <c r="E1007" s="5">
        <f t="shared" si="15"/>
        <v>210</v>
      </c>
    </row>
    <row r="1008" spans="1:5" ht="18.95" customHeight="1">
      <c r="A1008" s="108">
        <v>1005</v>
      </c>
      <c r="B1008" s="100" t="s">
        <v>4187</v>
      </c>
      <c r="C1008" s="201" t="s">
        <v>4188</v>
      </c>
      <c r="D1008" s="202">
        <v>251</v>
      </c>
      <c r="E1008" s="5">
        <f t="shared" si="15"/>
        <v>2510</v>
      </c>
    </row>
    <row r="1009" spans="1:5" ht="18.95" customHeight="1">
      <c r="A1009" s="108">
        <v>1006</v>
      </c>
      <c r="B1009" s="95" t="s">
        <v>4189</v>
      </c>
      <c r="C1009" s="95" t="s">
        <v>4190</v>
      </c>
      <c r="D1009" s="100">
        <v>2.7</v>
      </c>
      <c r="E1009" s="5">
        <f t="shared" si="15"/>
        <v>27</v>
      </c>
    </row>
    <row r="1010" spans="1:5" ht="18.95" customHeight="1">
      <c r="A1010" s="108">
        <v>1007</v>
      </c>
      <c r="B1010" s="100" t="s">
        <v>4191</v>
      </c>
      <c r="C1010" s="201" t="s">
        <v>4192</v>
      </c>
      <c r="D1010" s="202">
        <v>252.8</v>
      </c>
      <c r="E1010" s="5">
        <f t="shared" si="15"/>
        <v>2528</v>
      </c>
    </row>
    <row r="1011" spans="1:5" ht="18.95" customHeight="1">
      <c r="A1011" s="108">
        <v>1008</v>
      </c>
      <c r="B1011" s="108" t="s">
        <v>4193</v>
      </c>
      <c r="C1011" s="5" t="s">
        <v>4194</v>
      </c>
      <c r="D1011" s="108">
        <v>1</v>
      </c>
      <c r="E1011" s="5">
        <f t="shared" si="15"/>
        <v>10</v>
      </c>
    </row>
    <row r="1012" spans="1:5" ht="18.95" customHeight="1">
      <c r="A1012" s="108">
        <v>1009</v>
      </c>
      <c r="B1012" s="108" t="s">
        <v>2428</v>
      </c>
      <c r="C1012" s="5" t="s">
        <v>4194</v>
      </c>
      <c r="D1012" s="108">
        <v>1</v>
      </c>
      <c r="E1012" s="5">
        <f t="shared" si="15"/>
        <v>10</v>
      </c>
    </row>
    <row r="1013" spans="1:5" ht="18.95" customHeight="1">
      <c r="A1013" s="108">
        <v>1010</v>
      </c>
      <c r="B1013" s="108" t="s">
        <v>2429</v>
      </c>
      <c r="C1013" s="5" t="s">
        <v>4194</v>
      </c>
      <c r="D1013" s="108">
        <v>1.8</v>
      </c>
      <c r="E1013" s="5">
        <f t="shared" si="15"/>
        <v>18</v>
      </c>
    </row>
    <row r="1014" spans="1:5" ht="18.95" customHeight="1">
      <c r="A1014" s="108">
        <v>1011</v>
      </c>
      <c r="B1014" s="108" t="s">
        <v>2430</v>
      </c>
      <c r="C1014" s="5" t="s">
        <v>4194</v>
      </c>
      <c r="D1014" s="108">
        <v>2</v>
      </c>
      <c r="E1014" s="5">
        <f t="shared" si="15"/>
        <v>20</v>
      </c>
    </row>
    <row r="1015" spans="1:5" ht="18.95" customHeight="1">
      <c r="A1015" s="108">
        <v>1012</v>
      </c>
      <c r="B1015" s="108" t="s">
        <v>2431</v>
      </c>
      <c r="C1015" s="5" t="s">
        <v>4194</v>
      </c>
      <c r="D1015" s="108">
        <v>3</v>
      </c>
      <c r="E1015" s="5">
        <f t="shared" si="15"/>
        <v>30</v>
      </c>
    </row>
    <row r="1016" spans="1:5" ht="18.95" customHeight="1">
      <c r="A1016" s="108">
        <v>1013</v>
      </c>
      <c r="B1016" s="108" t="s">
        <v>2432</v>
      </c>
      <c r="C1016" s="5" t="s">
        <v>2433</v>
      </c>
      <c r="D1016" s="108">
        <v>1</v>
      </c>
      <c r="E1016" s="5">
        <f t="shared" si="15"/>
        <v>10</v>
      </c>
    </row>
    <row r="1017" spans="1:5" ht="18.95" customHeight="1">
      <c r="A1017" s="108">
        <v>1014</v>
      </c>
      <c r="B1017" s="108" t="s">
        <v>2434</v>
      </c>
      <c r="C1017" s="5" t="s">
        <v>2433</v>
      </c>
      <c r="D1017" s="108">
        <v>1.3</v>
      </c>
      <c r="E1017" s="5">
        <f t="shared" si="15"/>
        <v>13</v>
      </c>
    </row>
    <row r="1018" spans="1:5" ht="18.95" customHeight="1">
      <c r="A1018" s="108">
        <v>1015</v>
      </c>
      <c r="B1018" s="108" t="s">
        <v>2435</v>
      </c>
      <c r="C1018" s="5" t="s">
        <v>2433</v>
      </c>
      <c r="D1018" s="108">
        <v>2</v>
      </c>
      <c r="E1018" s="5">
        <f t="shared" si="15"/>
        <v>20</v>
      </c>
    </row>
    <row r="1019" spans="1:5" ht="18.95" customHeight="1">
      <c r="A1019" s="108">
        <v>1016</v>
      </c>
      <c r="B1019" s="108" t="s">
        <v>2436</v>
      </c>
      <c r="C1019" s="5" t="s">
        <v>2433</v>
      </c>
      <c r="D1019" s="108">
        <v>2.6</v>
      </c>
      <c r="E1019" s="5">
        <f t="shared" si="15"/>
        <v>26</v>
      </c>
    </row>
    <row r="1020" spans="1:5" ht="18.95" customHeight="1">
      <c r="A1020" s="108">
        <v>1017</v>
      </c>
      <c r="B1020" s="108" t="s">
        <v>2437</v>
      </c>
      <c r="C1020" s="5" t="s">
        <v>2433</v>
      </c>
      <c r="D1020" s="108">
        <v>3.2</v>
      </c>
      <c r="E1020" s="5">
        <f t="shared" si="15"/>
        <v>32</v>
      </c>
    </row>
    <row r="1021" spans="1:5" ht="18.95" customHeight="1">
      <c r="A1021" s="108">
        <v>1018</v>
      </c>
      <c r="B1021" s="108" t="s">
        <v>2438</v>
      </c>
      <c r="C1021" s="5" t="s">
        <v>2433</v>
      </c>
      <c r="D1021" s="108">
        <v>8</v>
      </c>
      <c r="E1021" s="5">
        <f t="shared" si="15"/>
        <v>80</v>
      </c>
    </row>
    <row r="1022" spans="1:5" ht="18.95" customHeight="1">
      <c r="A1022" s="108">
        <v>1019</v>
      </c>
      <c r="B1022" s="108" t="s">
        <v>2439</v>
      </c>
      <c r="C1022" s="5" t="s">
        <v>2433</v>
      </c>
      <c r="D1022" s="108">
        <v>19.600000000000001</v>
      </c>
      <c r="E1022" s="5">
        <f t="shared" si="15"/>
        <v>196</v>
      </c>
    </row>
    <row r="1023" spans="1:5" ht="18.95" customHeight="1">
      <c r="A1023" s="108">
        <v>1020</v>
      </c>
      <c r="B1023" s="108" t="s">
        <v>2440</v>
      </c>
      <c r="C1023" s="5" t="s">
        <v>2441</v>
      </c>
      <c r="D1023" s="108">
        <v>0.9</v>
      </c>
      <c r="E1023" s="5">
        <f t="shared" si="15"/>
        <v>9</v>
      </c>
    </row>
    <row r="1024" spans="1:5" ht="18.95" customHeight="1">
      <c r="A1024" s="108">
        <v>1021</v>
      </c>
      <c r="B1024" s="108" t="s">
        <v>2442</v>
      </c>
      <c r="C1024" s="5" t="s">
        <v>2441</v>
      </c>
      <c r="D1024" s="108">
        <v>1</v>
      </c>
      <c r="E1024" s="5">
        <f t="shared" si="15"/>
        <v>10</v>
      </c>
    </row>
    <row r="1025" spans="1:5" ht="18.95" customHeight="1">
      <c r="A1025" s="108">
        <v>1022</v>
      </c>
      <c r="B1025" s="108" t="s">
        <v>2443</v>
      </c>
      <c r="C1025" s="5" t="s">
        <v>2441</v>
      </c>
      <c r="D1025" s="108">
        <v>3</v>
      </c>
      <c r="E1025" s="5">
        <f t="shared" si="15"/>
        <v>30</v>
      </c>
    </row>
    <row r="1026" spans="1:5" ht="18.95" customHeight="1">
      <c r="A1026" s="108">
        <v>1023</v>
      </c>
      <c r="B1026" s="108" t="s">
        <v>2444</v>
      </c>
      <c r="C1026" s="5" t="s">
        <v>2441</v>
      </c>
      <c r="D1026" s="108">
        <v>3.3</v>
      </c>
      <c r="E1026" s="5">
        <f t="shared" si="15"/>
        <v>33</v>
      </c>
    </row>
    <row r="1027" spans="1:5" ht="18.95" customHeight="1">
      <c r="A1027" s="108">
        <v>1024</v>
      </c>
      <c r="B1027" s="108" t="s">
        <v>2445</v>
      </c>
      <c r="C1027" s="5" t="s">
        <v>2446</v>
      </c>
      <c r="D1027" s="108">
        <v>0.8</v>
      </c>
      <c r="E1027" s="5">
        <f t="shared" si="15"/>
        <v>8</v>
      </c>
    </row>
    <row r="1028" spans="1:5" ht="18.95" customHeight="1">
      <c r="A1028" s="108">
        <v>1025</v>
      </c>
      <c r="B1028" s="108" t="s">
        <v>2447</v>
      </c>
      <c r="C1028" s="5" t="s">
        <v>2446</v>
      </c>
      <c r="D1028" s="108">
        <v>1</v>
      </c>
      <c r="E1028" s="5">
        <f t="shared" si="15"/>
        <v>10</v>
      </c>
    </row>
    <row r="1029" spans="1:5" ht="18.95" customHeight="1">
      <c r="A1029" s="108">
        <v>1026</v>
      </c>
      <c r="B1029" s="108" t="s">
        <v>2448</v>
      </c>
      <c r="C1029" s="5" t="s">
        <v>2446</v>
      </c>
      <c r="D1029" s="108">
        <v>1</v>
      </c>
      <c r="E1029" s="5">
        <f t="shared" ref="E1029:E1092" si="16">D1029*10</f>
        <v>10</v>
      </c>
    </row>
    <row r="1030" spans="1:5" ht="18.95" customHeight="1">
      <c r="A1030" s="108">
        <v>1027</v>
      </c>
      <c r="B1030" s="108" t="s">
        <v>2449</v>
      </c>
      <c r="C1030" s="5" t="s">
        <v>2446</v>
      </c>
      <c r="D1030" s="108">
        <v>1.2</v>
      </c>
      <c r="E1030" s="5">
        <f t="shared" si="16"/>
        <v>12</v>
      </c>
    </row>
    <row r="1031" spans="1:5" ht="18.95" customHeight="1">
      <c r="A1031" s="108">
        <v>1028</v>
      </c>
      <c r="B1031" s="108" t="s">
        <v>2450</v>
      </c>
      <c r="C1031" s="5" t="s">
        <v>2446</v>
      </c>
      <c r="D1031" s="108">
        <v>1.4</v>
      </c>
      <c r="E1031" s="5">
        <f t="shared" si="16"/>
        <v>14</v>
      </c>
    </row>
    <row r="1032" spans="1:5" ht="18.95" customHeight="1">
      <c r="A1032" s="108">
        <v>1029</v>
      </c>
      <c r="B1032" s="108" t="s">
        <v>2451</v>
      </c>
      <c r="C1032" s="5" t="s">
        <v>2446</v>
      </c>
      <c r="D1032" s="108">
        <v>1.6</v>
      </c>
      <c r="E1032" s="5">
        <f t="shared" si="16"/>
        <v>16</v>
      </c>
    </row>
    <row r="1033" spans="1:5" ht="18.95" customHeight="1">
      <c r="A1033" s="108">
        <v>1030</v>
      </c>
      <c r="B1033" s="108" t="s">
        <v>2452</v>
      </c>
      <c r="C1033" s="5" t="s">
        <v>2446</v>
      </c>
      <c r="D1033" s="108">
        <v>2.5</v>
      </c>
      <c r="E1033" s="5">
        <f t="shared" si="16"/>
        <v>25</v>
      </c>
    </row>
    <row r="1034" spans="1:5" ht="18.95" customHeight="1">
      <c r="A1034" s="108">
        <v>1031</v>
      </c>
      <c r="B1034" s="108" t="s">
        <v>2453</v>
      </c>
      <c r="C1034" s="5" t="s">
        <v>2446</v>
      </c>
      <c r="D1034" s="108">
        <v>4</v>
      </c>
      <c r="E1034" s="5">
        <f t="shared" si="16"/>
        <v>40</v>
      </c>
    </row>
    <row r="1035" spans="1:5" ht="18.95" customHeight="1">
      <c r="A1035" s="108">
        <v>1032</v>
      </c>
      <c r="B1035" s="108" t="s">
        <v>2454</v>
      </c>
      <c r="C1035" s="5" t="s">
        <v>2455</v>
      </c>
      <c r="D1035" s="108">
        <v>0.5</v>
      </c>
      <c r="E1035" s="5">
        <f t="shared" si="16"/>
        <v>5</v>
      </c>
    </row>
    <row r="1036" spans="1:5" ht="18.95" customHeight="1">
      <c r="A1036" s="108">
        <v>1033</v>
      </c>
      <c r="B1036" s="108" t="s">
        <v>2456</v>
      </c>
      <c r="C1036" s="5" t="s">
        <v>2455</v>
      </c>
      <c r="D1036" s="108">
        <v>1</v>
      </c>
      <c r="E1036" s="5">
        <f t="shared" si="16"/>
        <v>10</v>
      </c>
    </row>
    <row r="1037" spans="1:5" ht="18.95" customHeight="1">
      <c r="A1037" s="108">
        <v>1034</v>
      </c>
      <c r="B1037" s="108" t="s">
        <v>2457</v>
      </c>
      <c r="C1037" s="5" t="s">
        <v>2455</v>
      </c>
      <c r="D1037" s="108">
        <v>1.5</v>
      </c>
      <c r="E1037" s="5">
        <f t="shared" si="16"/>
        <v>15</v>
      </c>
    </row>
    <row r="1038" spans="1:5" ht="18.95" customHeight="1">
      <c r="A1038" s="108">
        <v>1035</v>
      </c>
      <c r="B1038" s="108" t="s">
        <v>2458</v>
      </c>
      <c r="C1038" s="5" t="s">
        <v>2455</v>
      </c>
      <c r="D1038" s="108">
        <v>2.6</v>
      </c>
      <c r="E1038" s="5">
        <f t="shared" si="16"/>
        <v>26</v>
      </c>
    </row>
    <row r="1039" spans="1:5" ht="18.95" customHeight="1">
      <c r="A1039" s="108">
        <v>1036</v>
      </c>
      <c r="B1039" s="108" t="s">
        <v>2459</v>
      </c>
      <c r="C1039" s="5" t="s">
        <v>2455</v>
      </c>
      <c r="D1039" s="108">
        <v>4</v>
      </c>
      <c r="E1039" s="5">
        <f t="shared" si="16"/>
        <v>40</v>
      </c>
    </row>
    <row r="1040" spans="1:5" ht="18.95" customHeight="1">
      <c r="A1040" s="108">
        <v>1037</v>
      </c>
      <c r="B1040" s="108" t="s">
        <v>2460</v>
      </c>
      <c r="C1040" s="5" t="s">
        <v>2455</v>
      </c>
      <c r="D1040" s="108">
        <v>4.3</v>
      </c>
      <c r="E1040" s="5">
        <f t="shared" si="16"/>
        <v>43</v>
      </c>
    </row>
    <row r="1041" spans="1:5" ht="18.95" customHeight="1">
      <c r="A1041" s="108">
        <v>1038</v>
      </c>
      <c r="B1041" s="108" t="s">
        <v>2461</v>
      </c>
      <c r="C1041" s="5" t="s">
        <v>2455</v>
      </c>
      <c r="D1041" s="108">
        <v>5</v>
      </c>
      <c r="E1041" s="5">
        <f t="shared" si="16"/>
        <v>50</v>
      </c>
    </row>
    <row r="1042" spans="1:5" ht="18.95" customHeight="1">
      <c r="A1042" s="108">
        <v>1039</v>
      </c>
      <c r="B1042" s="108" t="s">
        <v>2462</v>
      </c>
      <c r="C1042" s="5" t="s">
        <v>2455</v>
      </c>
      <c r="D1042" s="108">
        <v>5.2</v>
      </c>
      <c r="E1042" s="5">
        <f t="shared" si="16"/>
        <v>52</v>
      </c>
    </row>
    <row r="1043" spans="1:5" ht="18.95" customHeight="1">
      <c r="A1043" s="108">
        <v>1040</v>
      </c>
      <c r="B1043" s="108" t="s">
        <v>9493</v>
      </c>
      <c r="C1043" s="5" t="s">
        <v>2455</v>
      </c>
      <c r="D1043" s="108">
        <v>5.5</v>
      </c>
      <c r="E1043" s="5">
        <f t="shared" si="16"/>
        <v>55</v>
      </c>
    </row>
    <row r="1044" spans="1:5" ht="18.95" customHeight="1">
      <c r="A1044" s="108">
        <v>1041</v>
      </c>
      <c r="B1044" s="108" t="s">
        <v>2463</v>
      </c>
      <c r="C1044" s="5" t="s">
        <v>2455</v>
      </c>
      <c r="D1044" s="108">
        <v>9</v>
      </c>
      <c r="E1044" s="5">
        <f t="shared" si="16"/>
        <v>90</v>
      </c>
    </row>
    <row r="1045" spans="1:5" ht="18.95" customHeight="1">
      <c r="A1045" s="108">
        <v>1042</v>
      </c>
      <c r="B1045" s="108" t="s">
        <v>2464</v>
      </c>
      <c r="C1045" s="5" t="s">
        <v>2455</v>
      </c>
      <c r="D1045" s="108">
        <v>13</v>
      </c>
      <c r="E1045" s="5">
        <f t="shared" si="16"/>
        <v>130</v>
      </c>
    </row>
    <row r="1046" spans="1:5" ht="18.95" customHeight="1">
      <c r="A1046" s="108">
        <v>1043</v>
      </c>
      <c r="B1046" s="108" t="s">
        <v>2465</v>
      </c>
      <c r="C1046" s="5" t="s">
        <v>2466</v>
      </c>
      <c r="D1046" s="108">
        <v>0.5</v>
      </c>
      <c r="E1046" s="5">
        <f t="shared" si="16"/>
        <v>5</v>
      </c>
    </row>
    <row r="1047" spans="1:5" ht="18.95" customHeight="1">
      <c r="A1047" s="108">
        <v>1044</v>
      </c>
      <c r="B1047" s="108" t="s">
        <v>2467</v>
      </c>
      <c r="C1047" s="5" t="s">
        <v>2466</v>
      </c>
      <c r="D1047" s="108">
        <v>0.5</v>
      </c>
      <c r="E1047" s="5">
        <f t="shared" si="16"/>
        <v>5</v>
      </c>
    </row>
    <row r="1048" spans="1:5" ht="18.95" customHeight="1">
      <c r="A1048" s="108">
        <v>1045</v>
      </c>
      <c r="B1048" s="108" t="s">
        <v>2468</v>
      </c>
      <c r="C1048" s="5" t="s">
        <v>2466</v>
      </c>
      <c r="D1048" s="108">
        <v>0.8</v>
      </c>
      <c r="E1048" s="5">
        <f t="shared" si="16"/>
        <v>8</v>
      </c>
    </row>
    <row r="1049" spans="1:5" ht="18.95" customHeight="1">
      <c r="A1049" s="108">
        <v>1046</v>
      </c>
      <c r="B1049" s="108" t="s">
        <v>2469</v>
      </c>
      <c r="C1049" s="5" t="s">
        <v>2466</v>
      </c>
      <c r="D1049" s="108">
        <v>1</v>
      </c>
      <c r="E1049" s="5">
        <f t="shared" si="16"/>
        <v>10</v>
      </c>
    </row>
    <row r="1050" spans="1:5" ht="18.95" customHeight="1">
      <c r="A1050" s="108">
        <v>1047</v>
      </c>
      <c r="B1050" s="108" t="s">
        <v>2470</v>
      </c>
      <c r="C1050" s="5" t="s">
        <v>2466</v>
      </c>
      <c r="D1050" s="108">
        <v>1</v>
      </c>
      <c r="E1050" s="5">
        <f t="shared" si="16"/>
        <v>10</v>
      </c>
    </row>
    <row r="1051" spans="1:5" ht="18.95" customHeight="1">
      <c r="A1051" s="108">
        <v>1048</v>
      </c>
      <c r="B1051" s="108" t="s">
        <v>2471</v>
      </c>
      <c r="C1051" s="5" t="s">
        <v>2466</v>
      </c>
      <c r="D1051" s="108">
        <v>1.5</v>
      </c>
      <c r="E1051" s="5">
        <f t="shared" si="16"/>
        <v>15</v>
      </c>
    </row>
    <row r="1052" spans="1:5" ht="18.95" customHeight="1">
      <c r="A1052" s="108">
        <v>1049</v>
      </c>
      <c r="B1052" s="108" t="s">
        <v>2472</v>
      </c>
      <c r="C1052" s="5" t="s">
        <v>2466</v>
      </c>
      <c r="D1052" s="108">
        <v>1.6</v>
      </c>
      <c r="E1052" s="5">
        <f t="shared" si="16"/>
        <v>16</v>
      </c>
    </row>
    <row r="1053" spans="1:5" ht="18.95" customHeight="1">
      <c r="A1053" s="108">
        <v>1050</v>
      </c>
      <c r="B1053" s="108" t="s">
        <v>2473</v>
      </c>
      <c r="C1053" s="5" t="s">
        <v>2466</v>
      </c>
      <c r="D1053" s="108">
        <v>2</v>
      </c>
      <c r="E1053" s="5">
        <f t="shared" si="16"/>
        <v>20</v>
      </c>
    </row>
    <row r="1054" spans="1:5" ht="18.95" customHeight="1">
      <c r="A1054" s="108">
        <v>1051</v>
      </c>
      <c r="B1054" s="108" t="s">
        <v>2474</v>
      </c>
      <c r="C1054" s="5" t="s">
        <v>2466</v>
      </c>
      <c r="D1054" s="108">
        <v>2.8</v>
      </c>
      <c r="E1054" s="5">
        <f t="shared" si="16"/>
        <v>28</v>
      </c>
    </row>
    <row r="1055" spans="1:5" ht="18.95" customHeight="1">
      <c r="A1055" s="108">
        <v>1052</v>
      </c>
      <c r="B1055" s="108" t="s">
        <v>2475</v>
      </c>
      <c r="C1055" s="5" t="s">
        <v>2466</v>
      </c>
      <c r="D1055" s="108">
        <v>9.5</v>
      </c>
      <c r="E1055" s="5">
        <f t="shared" si="16"/>
        <v>95</v>
      </c>
    </row>
    <row r="1056" spans="1:5" ht="18.95" customHeight="1">
      <c r="A1056" s="108">
        <v>1053</v>
      </c>
      <c r="B1056" s="108" t="s">
        <v>2476</v>
      </c>
      <c r="C1056" s="5" t="s">
        <v>2477</v>
      </c>
      <c r="D1056" s="108">
        <v>76.599999999999994</v>
      </c>
      <c r="E1056" s="5">
        <f t="shared" si="16"/>
        <v>766</v>
      </c>
    </row>
    <row r="1057" spans="1:5" ht="18.95" customHeight="1">
      <c r="A1057" s="108">
        <v>1054</v>
      </c>
      <c r="B1057" s="108" t="s">
        <v>2478</v>
      </c>
      <c r="C1057" s="5" t="s">
        <v>2479</v>
      </c>
      <c r="D1057" s="108">
        <v>0.4</v>
      </c>
      <c r="E1057" s="5">
        <f t="shared" si="16"/>
        <v>4</v>
      </c>
    </row>
    <row r="1058" spans="1:5" ht="18.95" customHeight="1">
      <c r="A1058" s="108">
        <v>1055</v>
      </c>
      <c r="B1058" s="108" t="s">
        <v>1291</v>
      </c>
      <c r="C1058" s="5" t="s">
        <v>2479</v>
      </c>
      <c r="D1058" s="108">
        <v>2.2999999999999998</v>
      </c>
      <c r="E1058" s="5">
        <f t="shared" si="16"/>
        <v>23</v>
      </c>
    </row>
    <row r="1059" spans="1:5" ht="18.95" customHeight="1">
      <c r="A1059" s="108">
        <v>1056</v>
      </c>
      <c r="B1059" s="108" t="s">
        <v>1292</v>
      </c>
      <c r="C1059" s="5" t="s">
        <v>2479</v>
      </c>
      <c r="D1059" s="108">
        <v>134</v>
      </c>
      <c r="E1059" s="5">
        <f t="shared" si="16"/>
        <v>1340</v>
      </c>
    </row>
    <row r="1060" spans="1:5" ht="18.95" customHeight="1">
      <c r="A1060" s="108">
        <v>1057</v>
      </c>
      <c r="B1060" s="108" t="s">
        <v>1293</v>
      </c>
      <c r="C1060" s="5" t="s">
        <v>1294</v>
      </c>
      <c r="D1060" s="108">
        <v>1.8</v>
      </c>
      <c r="E1060" s="5">
        <f t="shared" si="16"/>
        <v>18</v>
      </c>
    </row>
    <row r="1061" spans="1:5" ht="18.95" customHeight="1">
      <c r="A1061" s="108">
        <v>1058</v>
      </c>
      <c r="B1061" s="108" t="s">
        <v>1295</v>
      </c>
      <c r="C1061" s="5" t="s">
        <v>1294</v>
      </c>
      <c r="D1061" s="108">
        <v>2.2000000000000002</v>
      </c>
      <c r="E1061" s="5">
        <f t="shared" si="16"/>
        <v>22</v>
      </c>
    </row>
    <row r="1062" spans="1:5" ht="18.95" customHeight="1">
      <c r="A1062" s="108">
        <v>1059</v>
      </c>
      <c r="B1062" s="108" t="s">
        <v>1296</v>
      </c>
      <c r="C1062" s="5" t="s">
        <v>1294</v>
      </c>
      <c r="D1062" s="108">
        <v>2.2000000000000002</v>
      </c>
      <c r="E1062" s="5">
        <f t="shared" si="16"/>
        <v>22</v>
      </c>
    </row>
    <row r="1063" spans="1:5" ht="18.95" customHeight="1">
      <c r="A1063" s="108">
        <v>1060</v>
      </c>
      <c r="B1063" s="108" t="s">
        <v>1297</v>
      </c>
      <c r="C1063" s="5" t="s">
        <v>1294</v>
      </c>
      <c r="D1063" s="108">
        <v>2.2999999999999998</v>
      </c>
      <c r="E1063" s="5">
        <f t="shared" si="16"/>
        <v>23</v>
      </c>
    </row>
    <row r="1064" spans="1:5" ht="18.95" customHeight="1">
      <c r="A1064" s="108">
        <v>1061</v>
      </c>
      <c r="B1064" s="108" t="s">
        <v>1298</v>
      </c>
      <c r="C1064" s="5" t="s">
        <v>1299</v>
      </c>
      <c r="D1064" s="108">
        <v>1.3</v>
      </c>
      <c r="E1064" s="5">
        <f t="shared" si="16"/>
        <v>13</v>
      </c>
    </row>
    <row r="1065" spans="1:5" ht="18.95" customHeight="1">
      <c r="A1065" s="108">
        <v>1062</v>
      </c>
      <c r="B1065" s="108" t="s">
        <v>1300</v>
      </c>
      <c r="C1065" s="5" t="s">
        <v>1299</v>
      </c>
      <c r="D1065" s="108">
        <v>2.7</v>
      </c>
      <c r="E1065" s="5">
        <f t="shared" si="16"/>
        <v>27</v>
      </c>
    </row>
    <row r="1066" spans="1:5" ht="18.95" customHeight="1">
      <c r="A1066" s="108">
        <v>1063</v>
      </c>
      <c r="B1066" s="108" t="s">
        <v>1301</v>
      </c>
      <c r="C1066" s="5" t="s">
        <v>1299</v>
      </c>
      <c r="D1066" s="108">
        <v>3.3</v>
      </c>
      <c r="E1066" s="5">
        <f t="shared" si="16"/>
        <v>33</v>
      </c>
    </row>
    <row r="1067" spans="1:5" ht="18.95" customHeight="1">
      <c r="A1067" s="108">
        <v>1064</v>
      </c>
      <c r="B1067" s="108" t="s">
        <v>11633</v>
      </c>
      <c r="C1067" s="5" t="s">
        <v>1302</v>
      </c>
      <c r="D1067" s="108">
        <v>0.5</v>
      </c>
      <c r="E1067" s="5">
        <f t="shared" si="16"/>
        <v>5</v>
      </c>
    </row>
    <row r="1068" spans="1:5" ht="18.95" customHeight="1">
      <c r="A1068" s="108">
        <v>1065</v>
      </c>
      <c r="B1068" s="108" t="s">
        <v>1303</v>
      </c>
      <c r="C1068" s="5" t="s">
        <v>1302</v>
      </c>
      <c r="D1068" s="108">
        <v>1.4</v>
      </c>
      <c r="E1068" s="5">
        <f t="shared" si="16"/>
        <v>14</v>
      </c>
    </row>
    <row r="1069" spans="1:5" ht="18.95" customHeight="1">
      <c r="A1069" s="108">
        <v>1066</v>
      </c>
      <c r="B1069" s="108" t="s">
        <v>1304</v>
      </c>
      <c r="C1069" s="5" t="s">
        <v>1302</v>
      </c>
      <c r="D1069" s="108">
        <v>1.4</v>
      </c>
      <c r="E1069" s="5">
        <f t="shared" si="16"/>
        <v>14</v>
      </c>
    </row>
    <row r="1070" spans="1:5" ht="18.95" customHeight="1">
      <c r="A1070" s="108">
        <v>1067</v>
      </c>
      <c r="B1070" s="108" t="s">
        <v>1305</v>
      </c>
      <c r="C1070" s="5" t="s">
        <v>1306</v>
      </c>
      <c r="D1070" s="108">
        <v>1.3</v>
      </c>
      <c r="E1070" s="5">
        <f t="shared" si="16"/>
        <v>13</v>
      </c>
    </row>
    <row r="1071" spans="1:5" ht="18.95" customHeight="1">
      <c r="A1071" s="108">
        <v>1068</v>
      </c>
      <c r="B1071" s="108" t="s">
        <v>1307</v>
      </c>
      <c r="C1071" s="5" t="s">
        <v>1306</v>
      </c>
      <c r="D1071" s="108">
        <v>1.4</v>
      </c>
      <c r="E1071" s="5">
        <f t="shared" si="16"/>
        <v>14</v>
      </c>
    </row>
    <row r="1072" spans="1:5" ht="18.95" customHeight="1">
      <c r="A1072" s="108">
        <v>1069</v>
      </c>
      <c r="B1072" s="108" t="s">
        <v>1308</v>
      </c>
      <c r="C1072" s="5" t="s">
        <v>1306</v>
      </c>
      <c r="D1072" s="108">
        <v>1.5</v>
      </c>
      <c r="E1072" s="5">
        <f t="shared" si="16"/>
        <v>15</v>
      </c>
    </row>
    <row r="1073" spans="1:5" ht="18.95" customHeight="1">
      <c r="A1073" s="108">
        <v>1070</v>
      </c>
      <c r="B1073" s="108" t="s">
        <v>1309</v>
      </c>
      <c r="C1073" s="5" t="s">
        <v>1306</v>
      </c>
      <c r="D1073" s="108">
        <v>1.5</v>
      </c>
      <c r="E1073" s="5">
        <f t="shared" si="16"/>
        <v>15</v>
      </c>
    </row>
    <row r="1074" spans="1:5" ht="18.95" customHeight="1">
      <c r="A1074" s="108">
        <v>1071</v>
      </c>
      <c r="B1074" s="108" t="s">
        <v>1310</v>
      </c>
      <c r="C1074" s="5" t="s">
        <v>1306</v>
      </c>
      <c r="D1074" s="108">
        <v>1.5</v>
      </c>
      <c r="E1074" s="5">
        <f t="shared" si="16"/>
        <v>15</v>
      </c>
    </row>
    <row r="1075" spans="1:5" ht="18.95" customHeight="1">
      <c r="A1075" s="108">
        <v>1072</v>
      </c>
      <c r="B1075" s="108" t="s">
        <v>1311</v>
      </c>
      <c r="C1075" s="5" t="s">
        <v>1306</v>
      </c>
      <c r="D1075" s="108">
        <v>1.6</v>
      </c>
      <c r="E1075" s="5">
        <f t="shared" si="16"/>
        <v>16</v>
      </c>
    </row>
    <row r="1076" spans="1:5" ht="18.95" customHeight="1">
      <c r="A1076" s="108">
        <v>1073</v>
      </c>
      <c r="B1076" s="108" t="s">
        <v>1312</v>
      </c>
      <c r="C1076" s="5" t="s">
        <v>1306</v>
      </c>
      <c r="D1076" s="108">
        <v>1.8</v>
      </c>
      <c r="E1076" s="5">
        <f t="shared" si="16"/>
        <v>18</v>
      </c>
    </row>
    <row r="1077" spans="1:5" ht="18.95" customHeight="1">
      <c r="A1077" s="108">
        <v>1074</v>
      </c>
      <c r="B1077" s="108" t="s">
        <v>2055</v>
      </c>
      <c r="C1077" s="5" t="s">
        <v>1306</v>
      </c>
      <c r="D1077" s="108">
        <v>2</v>
      </c>
      <c r="E1077" s="5">
        <f t="shared" si="16"/>
        <v>20</v>
      </c>
    </row>
    <row r="1078" spans="1:5" ht="18.95" customHeight="1">
      <c r="A1078" s="108">
        <v>1075</v>
      </c>
      <c r="B1078" s="108" t="s">
        <v>12047</v>
      </c>
      <c r="C1078" s="5" t="s">
        <v>1306</v>
      </c>
      <c r="D1078" s="108">
        <v>3</v>
      </c>
      <c r="E1078" s="5">
        <f t="shared" si="16"/>
        <v>30</v>
      </c>
    </row>
    <row r="1079" spans="1:5" ht="18.95" customHeight="1">
      <c r="A1079" s="108">
        <v>1076</v>
      </c>
      <c r="B1079" s="108" t="s">
        <v>1313</v>
      </c>
      <c r="C1079" s="5" t="s">
        <v>1306</v>
      </c>
      <c r="D1079" s="108">
        <v>19.899999999999999</v>
      </c>
      <c r="E1079" s="5">
        <f t="shared" si="16"/>
        <v>199</v>
      </c>
    </row>
    <row r="1080" spans="1:5" ht="18.95" customHeight="1">
      <c r="A1080" s="108">
        <v>1077</v>
      </c>
      <c r="B1080" s="108" t="s">
        <v>1314</v>
      </c>
      <c r="C1080" s="5" t="s">
        <v>1315</v>
      </c>
      <c r="D1080" s="108">
        <v>1.2</v>
      </c>
      <c r="E1080" s="5">
        <f t="shared" si="16"/>
        <v>12</v>
      </c>
    </row>
    <row r="1081" spans="1:5" ht="18.95" customHeight="1">
      <c r="A1081" s="108">
        <v>1078</v>
      </c>
      <c r="B1081" s="108" t="s">
        <v>1316</v>
      </c>
      <c r="C1081" s="5" t="s">
        <v>1315</v>
      </c>
      <c r="D1081" s="108">
        <v>1.5</v>
      </c>
      <c r="E1081" s="5">
        <f t="shared" si="16"/>
        <v>15</v>
      </c>
    </row>
    <row r="1082" spans="1:5" ht="18.95" customHeight="1">
      <c r="A1082" s="108">
        <v>1079</v>
      </c>
      <c r="B1082" s="108" t="s">
        <v>1317</v>
      </c>
      <c r="C1082" s="5" t="s">
        <v>1315</v>
      </c>
      <c r="D1082" s="108">
        <v>2</v>
      </c>
      <c r="E1082" s="5">
        <f t="shared" si="16"/>
        <v>20</v>
      </c>
    </row>
    <row r="1083" spans="1:5" ht="18.95" customHeight="1">
      <c r="A1083" s="108">
        <v>1080</v>
      </c>
      <c r="B1083" s="108" t="s">
        <v>1318</v>
      </c>
      <c r="C1083" s="5" t="s">
        <v>1315</v>
      </c>
      <c r="D1083" s="108">
        <v>2.9</v>
      </c>
      <c r="E1083" s="5">
        <f t="shared" si="16"/>
        <v>29</v>
      </c>
    </row>
    <row r="1084" spans="1:5" ht="18.95" customHeight="1">
      <c r="A1084" s="108">
        <v>1081</v>
      </c>
      <c r="B1084" s="108" t="s">
        <v>1319</v>
      </c>
      <c r="C1084" s="5" t="s">
        <v>1315</v>
      </c>
      <c r="D1084" s="108">
        <v>3</v>
      </c>
      <c r="E1084" s="5">
        <f t="shared" si="16"/>
        <v>30</v>
      </c>
    </row>
    <row r="1085" spans="1:5" ht="18.95" customHeight="1">
      <c r="A1085" s="108">
        <v>1082</v>
      </c>
      <c r="B1085" s="108" t="s">
        <v>1320</v>
      </c>
      <c r="C1085" s="5" t="s">
        <v>1315</v>
      </c>
      <c r="D1085" s="108">
        <v>3.3</v>
      </c>
      <c r="E1085" s="5">
        <f t="shared" si="16"/>
        <v>33</v>
      </c>
    </row>
    <row r="1086" spans="1:5" ht="18.95" customHeight="1">
      <c r="A1086" s="108">
        <v>1083</v>
      </c>
      <c r="B1086" s="108" t="s">
        <v>1321</v>
      </c>
      <c r="C1086" s="5" t="s">
        <v>1315</v>
      </c>
      <c r="D1086" s="108">
        <v>6.5</v>
      </c>
      <c r="E1086" s="5">
        <f t="shared" si="16"/>
        <v>65</v>
      </c>
    </row>
    <row r="1087" spans="1:5" ht="18.95" customHeight="1">
      <c r="A1087" s="108">
        <v>1084</v>
      </c>
      <c r="B1087" s="108" t="s">
        <v>1322</v>
      </c>
      <c r="C1087" s="5" t="s">
        <v>1315</v>
      </c>
      <c r="D1087" s="108">
        <v>10.3</v>
      </c>
      <c r="E1087" s="5">
        <f t="shared" si="16"/>
        <v>103</v>
      </c>
    </row>
    <row r="1088" spans="1:5" ht="18.95" customHeight="1">
      <c r="A1088" s="108">
        <v>1085</v>
      </c>
      <c r="B1088" s="108" t="s">
        <v>1323</v>
      </c>
      <c r="C1088" s="5" t="s">
        <v>1324</v>
      </c>
      <c r="D1088" s="108">
        <v>710.8</v>
      </c>
      <c r="E1088" s="5">
        <f t="shared" si="16"/>
        <v>7108</v>
      </c>
    </row>
    <row r="1089" spans="1:5" ht="18.95" customHeight="1">
      <c r="A1089" s="108">
        <v>1086</v>
      </c>
      <c r="B1089" s="95" t="s">
        <v>1325</v>
      </c>
      <c r="C1089" s="95" t="s">
        <v>1326</v>
      </c>
      <c r="D1089" s="100">
        <v>0.8</v>
      </c>
      <c r="E1089" s="5">
        <f t="shared" si="16"/>
        <v>8</v>
      </c>
    </row>
    <row r="1090" spans="1:5" ht="18.95" customHeight="1">
      <c r="A1090" s="108">
        <v>1087</v>
      </c>
      <c r="B1090" s="95" t="s">
        <v>1327</v>
      </c>
      <c r="C1090" s="95" t="s">
        <v>1326</v>
      </c>
      <c r="D1090" s="100">
        <v>1</v>
      </c>
      <c r="E1090" s="5">
        <f t="shared" si="16"/>
        <v>10</v>
      </c>
    </row>
    <row r="1091" spans="1:5" ht="18.95" customHeight="1">
      <c r="A1091" s="108">
        <v>1088</v>
      </c>
      <c r="B1091" s="95" t="s">
        <v>1328</v>
      </c>
      <c r="C1091" s="95" t="s">
        <v>1326</v>
      </c>
      <c r="D1091" s="100">
        <v>1</v>
      </c>
      <c r="E1091" s="5">
        <f t="shared" si="16"/>
        <v>10</v>
      </c>
    </row>
    <row r="1092" spans="1:5" ht="18.95" customHeight="1">
      <c r="A1092" s="108">
        <v>1089</v>
      </c>
      <c r="B1092" s="95" t="s">
        <v>1329</v>
      </c>
      <c r="C1092" s="95" t="s">
        <v>1326</v>
      </c>
      <c r="D1092" s="100">
        <v>1.2</v>
      </c>
      <c r="E1092" s="5">
        <f t="shared" si="16"/>
        <v>12</v>
      </c>
    </row>
    <row r="1093" spans="1:5" ht="18.95" customHeight="1">
      <c r="A1093" s="108">
        <v>1090</v>
      </c>
      <c r="B1093" s="95" t="s">
        <v>1330</v>
      </c>
      <c r="C1093" s="95" t="s">
        <v>1326</v>
      </c>
      <c r="D1093" s="100">
        <v>1.9</v>
      </c>
      <c r="E1093" s="5">
        <f t="shared" ref="E1093:E1156" si="17">D1093*10</f>
        <v>19</v>
      </c>
    </row>
    <row r="1094" spans="1:5" ht="18.95" customHeight="1">
      <c r="A1094" s="108">
        <v>1091</v>
      </c>
      <c r="B1094" s="95" t="s">
        <v>1331</v>
      </c>
      <c r="C1094" s="95" t="s">
        <v>1326</v>
      </c>
      <c r="D1094" s="100">
        <v>2</v>
      </c>
      <c r="E1094" s="5">
        <f t="shared" si="17"/>
        <v>20</v>
      </c>
    </row>
    <row r="1095" spans="1:5" ht="18.95" customHeight="1">
      <c r="A1095" s="108">
        <v>1092</v>
      </c>
      <c r="B1095" s="95" t="s">
        <v>1332</v>
      </c>
      <c r="C1095" s="95" t="s">
        <v>1326</v>
      </c>
      <c r="D1095" s="100">
        <v>2</v>
      </c>
      <c r="E1095" s="5">
        <f t="shared" si="17"/>
        <v>20</v>
      </c>
    </row>
    <row r="1096" spans="1:5" ht="18.95" customHeight="1">
      <c r="A1096" s="108">
        <v>1093</v>
      </c>
      <c r="B1096" s="95" t="s">
        <v>1333</v>
      </c>
      <c r="C1096" s="95" t="s">
        <v>1326</v>
      </c>
      <c r="D1096" s="100">
        <v>2.2000000000000002</v>
      </c>
      <c r="E1096" s="5">
        <f t="shared" si="17"/>
        <v>22</v>
      </c>
    </row>
    <row r="1097" spans="1:5" ht="18.95" customHeight="1">
      <c r="A1097" s="108">
        <v>1094</v>
      </c>
      <c r="B1097" s="95" t="s">
        <v>1334</v>
      </c>
      <c r="C1097" s="95" t="s">
        <v>1326</v>
      </c>
      <c r="D1097" s="100">
        <v>4</v>
      </c>
      <c r="E1097" s="5">
        <f t="shared" si="17"/>
        <v>40</v>
      </c>
    </row>
    <row r="1098" spans="1:5" ht="18.95" customHeight="1">
      <c r="A1098" s="108">
        <v>1095</v>
      </c>
      <c r="B1098" s="95" t="s">
        <v>1335</v>
      </c>
      <c r="C1098" s="95" t="s">
        <v>1326</v>
      </c>
      <c r="D1098" s="100">
        <v>14.5</v>
      </c>
      <c r="E1098" s="5">
        <f t="shared" si="17"/>
        <v>145</v>
      </c>
    </row>
    <row r="1099" spans="1:5" ht="18.95" customHeight="1">
      <c r="A1099" s="108">
        <v>1096</v>
      </c>
      <c r="B1099" s="95" t="s">
        <v>1336</v>
      </c>
      <c r="C1099" s="95" t="s">
        <v>1337</v>
      </c>
      <c r="D1099" s="100">
        <v>1</v>
      </c>
      <c r="E1099" s="5">
        <f t="shared" si="17"/>
        <v>10</v>
      </c>
    </row>
    <row r="1100" spans="1:5" ht="18.95" customHeight="1">
      <c r="A1100" s="108">
        <v>1097</v>
      </c>
      <c r="B1100" s="95" t="s">
        <v>1338</v>
      </c>
      <c r="C1100" s="95" t="s">
        <v>1337</v>
      </c>
      <c r="D1100" s="100">
        <v>1</v>
      </c>
      <c r="E1100" s="5">
        <f t="shared" si="17"/>
        <v>10</v>
      </c>
    </row>
    <row r="1101" spans="1:5" ht="18.95" customHeight="1">
      <c r="A1101" s="108">
        <v>1098</v>
      </c>
      <c r="B1101" s="95" t="s">
        <v>1339</v>
      </c>
      <c r="C1101" s="95" t="s">
        <v>1337</v>
      </c>
      <c r="D1101" s="100">
        <v>2</v>
      </c>
      <c r="E1101" s="5">
        <f t="shared" si="17"/>
        <v>20</v>
      </c>
    </row>
    <row r="1102" spans="1:5" ht="18.95" customHeight="1">
      <c r="A1102" s="108">
        <v>1099</v>
      </c>
      <c r="B1102" s="95" t="s">
        <v>1340</v>
      </c>
      <c r="C1102" s="95" t="s">
        <v>1337</v>
      </c>
      <c r="D1102" s="100">
        <v>2</v>
      </c>
      <c r="E1102" s="5">
        <f t="shared" si="17"/>
        <v>20</v>
      </c>
    </row>
    <row r="1103" spans="1:5" ht="18.95" customHeight="1">
      <c r="A1103" s="108">
        <v>1100</v>
      </c>
      <c r="B1103" s="100" t="s">
        <v>2457</v>
      </c>
      <c r="C1103" s="201" t="s">
        <v>1341</v>
      </c>
      <c r="D1103" s="202">
        <v>665.3</v>
      </c>
      <c r="E1103" s="5">
        <f t="shared" si="17"/>
        <v>6653</v>
      </c>
    </row>
    <row r="1104" spans="1:5" ht="18.95" customHeight="1">
      <c r="A1104" s="108">
        <v>1101</v>
      </c>
      <c r="B1104" s="100" t="s">
        <v>1314</v>
      </c>
      <c r="C1104" s="201" t="s">
        <v>1342</v>
      </c>
      <c r="D1104" s="202">
        <v>90</v>
      </c>
      <c r="E1104" s="5">
        <f t="shared" si="17"/>
        <v>900</v>
      </c>
    </row>
    <row r="1105" spans="1:5" ht="18.95" customHeight="1">
      <c r="A1105" s="108">
        <v>1102</v>
      </c>
      <c r="B1105" s="95" t="s">
        <v>1343</v>
      </c>
      <c r="C1105" s="95" t="s">
        <v>1344</v>
      </c>
      <c r="D1105" s="100">
        <v>0.5</v>
      </c>
      <c r="E1105" s="5">
        <f t="shared" si="17"/>
        <v>5</v>
      </c>
    </row>
    <row r="1106" spans="1:5" ht="18.95" customHeight="1">
      <c r="A1106" s="108">
        <v>1103</v>
      </c>
      <c r="B1106" s="95" t="s">
        <v>1345</v>
      </c>
      <c r="C1106" s="95" t="s">
        <v>1346</v>
      </c>
      <c r="D1106" s="100">
        <v>0.9</v>
      </c>
      <c r="E1106" s="5">
        <f t="shared" si="17"/>
        <v>9</v>
      </c>
    </row>
    <row r="1107" spans="1:5" ht="18.95" customHeight="1">
      <c r="A1107" s="108">
        <v>1104</v>
      </c>
      <c r="B1107" s="95" t="s">
        <v>1347</v>
      </c>
      <c r="C1107" s="95" t="s">
        <v>1346</v>
      </c>
      <c r="D1107" s="100">
        <v>1</v>
      </c>
      <c r="E1107" s="5">
        <f t="shared" si="17"/>
        <v>10</v>
      </c>
    </row>
    <row r="1108" spans="1:5" ht="18.95" customHeight="1">
      <c r="A1108" s="108">
        <v>1105</v>
      </c>
      <c r="B1108" s="95" t="s">
        <v>1348</v>
      </c>
      <c r="C1108" s="95" t="s">
        <v>1346</v>
      </c>
      <c r="D1108" s="100">
        <v>1.4</v>
      </c>
      <c r="E1108" s="5">
        <f t="shared" si="17"/>
        <v>14</v>
      </c>
    </row>
    <row r="1109" spans="1:5" ht="18.95" customHeight="1">
      <c r="A1109" s="108">
        <v>1106</v>
      </c>
      <c r="B1109" s="95" t="s">
        <v>1349</v>
      </c>
      <c r="C1109" s="95" t="s">
        <v>1346</v>
      </c>
      <c r="D1109" s="100">
        <v>2.1</v>
      </c>
      <c r="E1109" s="5">
        <f t="shared" si="17"/>
        <v>21</v>
      </c>
    </row>
    <row r="1110" spans="1:5" ht="18.95" customHeight="1">
      <c r="A1110" s="108">
        <v>1107</v>
      </c>
      <c r="B1110" s="95" t="s">
        <v>1350</v>
      </c>
      <c r="C1110" s="95" t="s">
        <v>1346</v>
      </c>
      <c r="D1110" s="100">
        <v>2.6</v>
      </c>
      <c r="E1110" s="5">
        <f t="shared" si="17"/>
        <v>26</v>
      </c>
    </row>
    <row r="1111" spans="1:5" ht="18.95" customHeight="1">
      <c r="A1111" s="108">
        <v>1108</v>
      </c>
      <c r="B1111" s="95" t="s">
        <v>1351</v>
      </c>
      <c r="C1111" s="95" t="s">
        <v>1346</v>
      </c>
      <c r="D1111" s="100">
        <v>2.7</v>
      </c>
      <c r="E1111" s="5">
        <f t="shared" si="17"/>
        <v>27</v>
      </c>
    </row>
    <row r="1112" spans="1:5" ht="18.95" customHeight="1">
      <c r="A1112" s="108">
        <v>1109</v>
      </c>
      <c r="B1112" s="95" t="s">
        <v>1352</v>
      </c>
      <c r="C1112" s="95" t="s">
        <v>1346</v>
      </c>
      <c r="D1112" s="100">
        <v>3.2</v>
      </c>
      <c r="E1112" s="5">
        <f t="shared" si="17"/>
        <v>32</v>
      </c>
    </row>
    <row r="1113" spans="1:5" ht="18.95" customHeight="1">
      <c r="A1113" s="108">
        <v>1110</v>
      </c>
      <c r="B1113" s="95" t="s">
        <v>1353</v>
      </c>
      <c r="C1113" s="95" t="s">
        <v>1354</v>
      </c>
      <c r="D1113" s="100">
        <v>1</v>
      </c>
      <c r="E1113" s="5">
        <f t="shared" si="17"/>
        <v>10</v>
      </c>
    </row>
    <row r="1114" spans="1:5" ht="18.95" customHeight="1">
      <c r="A1114" s="108">
        <v>1111</v>
      </c>
      <c r="B1114" s="95" t="s">
        <v>1355</v>
      </c>
      <c r="C1114" s="95" t="s">
        <v>1354</v>
      </c>
      <c r="D1114" s="100">
        <v>1</v>
      </c>
      <c r="E1114" s="5">
        <f t="shared" si="17"/>
        <v>10</v>
      </c>
    </row>
    <row r="1115" spans="1:5" ht="18.95" customHeight="1">
      <c r="A1115" s="108">
        <v>1112</v>
      </c>
      <c r="B1115" s="95" t="s">
        <v>1356</v>
      </c>
      <c r="C1115" s="95" t="s">
        <v>1354</v>
      </c>
      <c r="D1115" s="100">
        <v>1.5</v>
      </c>
      <c r="E1115" s="5">
        <f t="shared" si="17"/>
        <v>15</v>
      </c>
    </row>
    <row r="1116" spans="1:5" ht="18.95" customHeight="1">
      <c r="A1116" s="108">
        <v>1113</v>
      </c>
      <c r="B1116" s="95" t="s">
        <v>1357</v>
      </c>
      <c r="C1116" s="95" t="s">
        <v>1354</v>
      </c>
      <c r="D1116" s="100">
        <v>1.5</v>
      </c>
      <c r="E1116" s="5">
        <f t="shared" si="17"/>
        <v>15</v>
      </c>
    </row>
    <row r="1117" spans="1:5" ht="18.95" customHeight="1">
      <c r="A1117" s="108">
        <v>1114</v>
      </c>
      <c r="B1117" s="95" t="s">
        <v>1358</v>
      </c>
      <c r="C1117" s="95" t="s">
        <v>1354</v>
      </c>
      <c r="D1117" s="100">
        <v>1.5</v>
      </c>
      <c r="E1117" s="5">
        <f t="shared" si="17"/>
        <v>15</v>
      </c>
    </row>
    <row r="1118" spans="1:5" ht="18.95" customHeight="1">
      <c r="A1118" s="108">
        <v>1115</v>
      </c>
      <c r="B1118" s="95" t="s">
        <v>1359</v>
      </c>
      <c r="C1118" s="95" t="s">
        <v>1354</v>
      </c>
      <c r="D1118" s="100">
        <v>2.9</v>
      </c>
      <c r="E1118" s="5">
        <f t="shared" si="17"/>
        <v>29</v>
      </c>
    </row>
    <row r="1119" spans="1:5" ht="18.95" customHeight="1">
      <c r="A1119" s="108">
        <v>1116</v>
      </c>
      <c r="B1119" s="95" t="s">
        <v>1360</v>
      </c>
      <c r="C1119" s="95" t="s">
        <v>1354</v>
      </c>
      <c r="D1119" s="100">
        <v>3</v>
      </c>
      <c r="E1119" s="5">
        <f t="shared" si="17"/>
        <v>30</v>
      </c>
    </row>
    <row r="1120" spans="1:5" ht="18.95" customHeight="1">
      <c r="A1120" s="108">
        <v>1117</v>
      </c>
      <c r="B1120" s="100" t="s">
        <v>1361</v>
      </c>
      <c r="C1120" s="201" t="s">
        <v>1354</v>
      </c>
      <c r="D1120" s="202">
        <v>22</v>
      </c>
      <c r="E1120" s="5">
        <f t="shared" si="17"/>
        <v>220</v>
      </c>
    </row>
    <row r="1121" spans="1:5" ht="18.95" customHeight="1">
      <c r="A1121" s="108">
        <v>1118</v>
      </c>
      <c r="B1121" s="108" t="s">
        <v>1362</v>
      </c>
      <c r="C1121" s="5" t="s">
        <v>1363</v>
      </c>
      <c r="D1121" s="5">
        <v>159.19999999999999</v>
      </c>
      <c r="E1121" s="5">
        <f t="shared" si="17"/>
        <v>1592</v>
      </c>
    </row>
    <row r="1122" spans="1:5" ht="18.95" customHeight="1">
      <c r="A1122" s="108">
        <v>1119</v>
      </c>
      <c r="B1122" s="100" t="s">
        <v>1364</v>
      </c>
      <c r="C1122" s="201" t="s">
        <v>1365</v>
      </c>
      <c r="D1122" s="202">
        <v>189.8</v>
      </c>
      <c r="E1122" s="5">
        <f t="shared" si="17"/>
        <v>1898</v>
      </c>
    </row>
    <row r="1123" spans="1:5" ht="18.95" customHeight="1">
      <c r="A1123" s="108">
        <v>1120</v>
      </c>
      <c r="B1123" s="203" t="s">
        <v>1366</v>
      </c>
      <c r="C1123" s="201" t="s">
        <v>1367</v>
      </c>
      <c r="D1123" s="202">
        <v>231.8</v>
      </c>
      <c r="E1123" s="5">
        <f t="shared" si="17"/>
        <v>2318</v>
      </c>
    </row>
    <row r="1124" spans="1:5" ht="18.95" customHeight="1">
      <c r="A1124" s="108">
        <v>1121</v>
      </c>
      <c r="B1124" s="5" t="s">
        <v>2118</v>
      </c>
      <c r="C1124" s="199" t="s">
        <v>1368</v>
      </c>
      <c r="D1124" s="195">
        <v>119.3</v>
      </c>
      <c r="E1124" s="5">
        <f t="shared" si="17"/>
        <v>1193</v>
      </c>
    </row>
    <row r="1125" spans="1:5" ht="18.95" customHeight="1">
      <c r="A1125" s="108">
        <v>1122</v>
      </c>
      <c r="B1125" s="5" t="s">
        <v>12685</v>
      </c>
      <c r="C1125" s="199" t="s">
        <v>1369</v>
      </c>
      <c r="D1125" s="195">
        <v>70.900000000000006</v>
      </c>
      <c r="E1125" s="5">
        <f t="shared" si="17"/>
        <v>709</v>
      </c>
    </row>
    <row r="1126" spans="1:5" ht="18.95" customHeight="1">
      <c r="A1126" s="108">
        <v>1123</v>
      </c>
      <c r="B1126" s="5" t="s">
        <v>1370</v>
      </c>
      <c r="C1126" s="199" t="s">
        <v>1371</v>
      </c>
      <c r="D1126" s="204">
        <v>60</v>
      </c>
      <c r="E1126" s="5">
        <f t="shared" si="17"/>
        <v>600</v>
      </c>
    </row>
    <row r="1127" spans="1:5" ht="18.95" customHeight="1">
      <c r="A1127" s="108">
        <v>1124</v>
      </c>
      <c r="B1127" s="5" t="s">
        <v>1372</v>
      </c>
      <c r="C1127" s="199" t="s">
        <v>1371</v>
      </c>
      <c r="D1127" s="195">
        <v>120.4</v>
      </c>
      <c r="E1127" s="5">
        <f t="shared" si="17"/>
        <v>1204</v>
      </c>
    </row>
    <row r="1128" spans="1:5" ht="18.95" customHeight="1">
      <c r="A1128" s="108">
        <v>1125</v>
      </c>
      <c r="B1128" s="108" t="s">
        <v>10384</v>
      </c>
      <c r="C1128" s="199" t="s">
        <v>1373</v>
      </c>
      <c r="D1128" s="195">
        <v>141.80000000000001</v>
      </c>
      <c r="E1128" s="5">
        <f t="shared" si="17"/>
        <v>1418</v>
      </c>
    </row>
    <row r="1129" spans="1:5" ht="18.95" customHeight="1">
      <c r="A1129" s="108">
        <v>1126</v>
      </c>
      <c r="B1129" s="5" t="s">
        <v>1374</v>
      </c>
      <c r="C1129" s="199" t="s">
        <v>1375</v>
      </c>
      <c r="D1129" s="199">
        <v>252.2</v>
      </c>
      <c r="E1129" s="5">
        <f t="shared" si="17"/>
        <v>2522</v>
      </c>
    </row>
    <row r="1130" spans="1:5" ht="18.95" customHeight="1">
      <c r="A1130" s="108">
        <v>1127</v>
      </c>
      <c r="B1130" s="5" t="s">
        <v>1376</v>
      </c>
      <c r="C1130" s="199" t="s">
        <v>1377</v>
      </c>
      <c r="D1130" s="195">
        <v>189.2</v>
      </c>
      <c r="E1130" s="5">
        <f t="shared" si="17"/>
        <v>1892</v>
      </c>
    </row>
    <row r="1131" spans="1:5" ht="18.95" customHeight="1">
      <c r="A1131" s="108">
        <v>1128</v>
      </c>
      <c r="B1131" s="5" t="s">
        <v>2108</v>
      </c>
      <c r="C1131" s="199" t="s">
        <v>1378</v>
      </c>
      <c r="D1131" s="195">
        <v>75.7</v>
      </c>
      <c r="E1131" s="5">
        <f t="shared" si="17"/>
        <v>757</v>
      </c>
    </row>
    <row r="1132" spans="1:5" ht="18.95" customHeight="1">
      <c r="A1132" s="108">
        <v>1129</v>
      </c>
      <c r="B1132" s="5" t="s">
        <v>8208</v>
      </c>
      <c r="C1132" s="199" t="s">
        <v>1379</v>
      </c>
      <c r="D1132" s="199">
        <v>202.3</v>
      </c>
      <c r="E1132" s="5">
        <f t="shared" si="17"/>
        <v>2023</v>
      </c>
    </row>
    <row r="1133" spans="1:5" ht="18.95" customHeight="1">
      <c r="A1133" s="108">
        <v>1130</v>
      </c>
      <c r="B1133" s="5" t="s">
        <v>8613</v>
      </c>
      <c r="C1133" s="199" t="s">
        <v>1380</v>
      </c>
      <c r="D1133" s="195">
        <v>41.6</v>
      </c>
      <c r="E1133" s="5">
        <f t="shared" si="17"/>
        <v>416</v>
      </c>
    </row>
    <row r="1134" spans="1:5" ht="18.95" customHeight="1">
      <c r="A1134" s="108">
        <v>1131</v>
      </c>
      <c r="B1134" s="5" t="s">
        <v>1381</v>
      </c>
      <c r="C1134" s="199" t="s">
        <v>1382</v>
      </c>
      <c r="D1134" s="195">
        <v>38.5</v>
      </c>
      <c r="E1134" s="5">
        <f t="shared" si="17"/>
        <v>385</v>
      </c>
    </row>
    <row r="1135" spans="1:5" ht="18.95" customHeight="1">
      <c r="A1135" s="108">
        <v>1132</v>
      </c>
      <c r="B1135" s="5" t="s">
        <v>1383</v>
      </c>
      <c r="C1135" s="199" t="s">
        <v>1384</v>
      </c>
      <c r="D1135" s="195">
        <v>167.8</v>
      </c>
      <c r="E1135" s="5">
        <f t="shared" si="17"/>
        <v>1678</v>
      </c>
    </row>
    <row r="1136" spans="1:5" ht="18.95" customHeight="1">
      <c r="A1136" s="108">
        <v>1133</v>
      </c>
      <c r="B1136" s="5" t="s">
        <v>1385</v>
      </c>
      <c r="C1136" s="199" t="s">
        <v>1386</v>
      </c>
      <c r="D1136" s="195">
        <v>23.1</v>
      </c>
      <c r="E1136" s="5">
        <f t="shared" si="17"/>
        <v>231</v>
      </c>
    </row>
    <row r="1137" spans="1:5" ht="18.95" customHeight="1">
      <c r="A1137" s="108">
        <v>1134</v>
      </c>
      <c r="B1137" s="5" t="s">
        <v>3597</v>
      </c>
      <c r="C1137" s="199" t="s">
        <v>1386</v>
      </c>
      <c r="D1137" s="204">
        <v>62.7</v>
      </c>
      <c r="E1137" s="5">
        <f t="shared" si="17"/>
        <v>627</v>
      </c>
    </row>
    <row r="1138" spans="1:5" ht="18.95" customHeight="1">
      <c r="A1138" s="108">
        <v>1135</v>
      </c>
      <c r="B1138" s="5" t="s">
        <v>11567</v>
      </c>
      <c r="C1138" s="199" t="s">
        <v>1387</v>
      </c>
      <c r="D1138" s="195">
        <v>91.9</v>
      </c>
      <c r="E1138" s="5">
        <f t="shared" si="17"/>
        <v>919</v>
      </c>
    </row>
    <row r="1139" spans="1:5" ht="18.95" customHeight="1">
      <c r="A1139" s="108">
        <v>1136</v>
      </c>
      <c r="B1139" s="5" t="s">
        <v>1388</v>
      </c>
      <c r="C1139" s="199" t="s">
        <v>1389</v>
      </c>
      <c r="D1139" s="199">
        <v>317</v>
      </c>
      <c r="E1139" s="5">
        <f t="shared" si="17"/>
        <v>3170</v>
      </c>
    </row>
    <row r="1140" spans="1:5" ht="18.95" customHeight="1">
      <c r="A1140" s="108">
        <v>1137</v>
      </c>
      <c r="B1140" s="5" t="s">
        <v>3924</v>
      </c>
      <c r="C1140" s="199" t="s">
        <v>1390</v>
      </c>
      <c r="D1140" s="199">
        <v>310.2</v>
      </c>
      <c r="E1140" s="5">
        <f t="shared" si="17"/>
        <v>3102</v>
      </c>
    </row>
    <row r="1141" spans="1:5" ht="18.95" customHeight="1">
      <c r="A1141" s="108">
        <v>1138</v>
      </c>
      <c r="B1141" s="5" t="s">
        <v>1391</v>
      </c>
      <c r="C1141" s="199" t="s">
        <v>1392</v>
      </c>
      <c r="D1141" s="199">
        <v>54.6</v>
      </c>
      <c r="E1141" s="5">
        <f t="shared" si="17"/>
        <v>546</v>
      </c>
    </row>
    <row r="1142" spans="1:5" ht="18.95" customHeight="1">
      <c r="A1142" s="108">
        <v>1139</v>
      </c>
      <c r="B1142" s="5" t="s">
        <v>1393</v>
      </c>
      <c r="C1142" s="199" t="s">
        <v>1394</v>
      </c>
      <c r="D1142" s="199">
        <v>220.7</v>
      </c>
      <c r="E1142" s="5">
        <f t="shared" si="17"/>
        <v>2207</v>
      </c>
    </row>
    <row r="1143" spans="1:5" ht="18.95" customHeight="1">
      <c r="A1143" s="108">
        <v>1140</v>
      </c>
      <c r="B1143" s="5" t="s">
        <v>1395</v>
      </c>
      <c r="C1143" s="199" t="s">
        <v>1396</v>
      </c>
      <c r="D1143" s="195">
        <v>65.7</v>
      </c>
      <c r="E1143" s="5">
        <f t="shared" si="17"/>
        <v>657</v>
      </c>
    </row>
    <row r="1144" spans="1:5" ht="18.95" customHeight="1">
      <c r="A1144" s="108">
        <v>1141</v>
      </c>
      <c r="B1144" s="5" t="s">
        <v>1397</v>
      </c>
      <c r="C1144" s="199" t="s">
        <v>1398</v>
      </c>
      <c r="D1144" s="199">
        <v>539</v>
      </c>
      <c r="E1144" s="5">
        <f t="shared" si="17"/>
        <v>5390</v>
      </c>
    </row>
    <row r="1145" spans="1:5" ht="18.95" customHeight="1">
      <c r="A1145" s="108">
        <v>1142</v>
      </c>
      <c r="B1145" s="5" t="s">
        <v>1399</v>
      </c>
      <c r="C1145" s="199" t="s">
        <v>1400</v>
      </c>
      <c r="D1145" s="195">
        <v>147.80000000000001</v>
      </c>
      <c r="E1145" s="5">
        <f t="shared" si="17"/>
        <v>1478</v>
      </c>
    </row>
    <row r="1146" spans="1:5" ht="18.95" customHeight="1">
      <c r="A1146" s="108">
        <v>1143</v>
      </c>
      <c r="B1146" s="5" t="s">
        <v>1401</v>
      </c>
      <c r="C1146" s="199" t="s">
        <v>1380</v>
      </c>
      <c r="D1146" s="195">
        <v>82.5</v>
      </c>
      <c r="E1146" s="5">
        <f t="shared" si="17"/>
        <v>825</v>
      </c>
    </row>
    <row r="1147" spans="1:5" ht="18.95" customHeight="1">
      <c r="A1147" s="108">
        <v>1144</v>
      </c>
      <c r="B1147" s="5" t="s">
        <v>1402</v>
      </c>
      <c r="C1147" s="199" t="s">
        <v>1403</v>
      </c>
      <c r="D1147" s="199">
        <v>138.9</v>
      </c>
      <c r="E1147" s="5">
        <f t="shared" si="17"/>
        <v>1389</v>
      </c>
    </row>
    <row r="1148" spans="1:5" ht="18.95" customHeight="1">
      <c r="A1148" s="108">
        <v>1145</v>
      </c>
      <c r="B1148" s="5" t="s">
        <v>1404</v>
      </c>
      <c r="C1148" s="5" t="s">
        <v>1405</v>
      </c>
      <c r="D1148" s="108">
        <v>21.2</v>
      </c>
      <c r="E1148" s="5">
        <f t="shared" si="17"/>
        <v>212</v>
      </c>
    </row>
    <row r="1149" spans="1:5" ht="18.95" customHeight="1">
      <c r="A1149" s="108">
        <v>1146</v>
      </c>
      <c r="B1149" s="5" t="s">
        <v>1406</v>
      </c>
      <c r="C1149" s="5" t="s">
        <v>1380</v>
      </c>
      <c r="D1149" s="108">
        <v>37.799999999999997</v>
      </c>
      <c r="E1149" s="5">
        <f t="shared" si="17"/>
        <v>378</v>
      </c>
    </row>
    <row r="1150" spans="1:5" ht="18.95" customHeight="1">
      <c r="A1150" s="108">
        <v>1147</v>
      </c>
      <c r="B1150" s="5" t="s">
        <v>1407</v>
      </c>
      <c r="C1150" s="5" t="s">
        <v>1408</v>
      </c>
      <c r="D1150" s="5">
        <v>174.3</v>
      </c>
      <c r="E1150" s="5">
        <f t="shared" si="17"/>
        <v>1743</v>
      </c>
    </row>
    <row r="1151" spans="1:5" ht="18.95" customHeight="1">
      <c r="A1151" s="108">
        <v>1148</v>
      </c>
      <c r="B1151" s="5" t="s">
        <v>1409</v>
      </c>
      <c r="C1151" s="5" t="s">
        <v>1380</v>
      </c>
      <c r="D1151" s="108">
        <v>43.7</v>
      </c>
      <c r="E1151" s="5">
        <f t="shared" si="17"/>
        <v>437</v>
      </c>
    </row>
    <row r="1152" spans="1:5" ht="18.95" customHeight="1">
      <c r="A1152" s="108">
        <v>1149</v>
      </c>
      <c r="B1152" s="108" t="s">
        <v>1410</v>
      </c>
      <c r="C1152" s="5" t="s">
        <v>1411</v>
      </c>
      <c r="D1152" s="108">
        <v>1</v>
      </c>
      <c r="E1152" s="5">
        <f t="shared" si="17"/>
        <v>10</v>
      </c>
    </row>
    <row r="1153" spans="1:5" ht="18.95" customHeight="1">
      <c r="A1153" s="108">
        <v>1150</v>
      </c>
      <c r="B1153" s="108" t="s">
        <v>1412</v>
      </c>
      <c r="C1153" s="5" t="s">
        <v>1413</v>
      </c>
      <c r="D1153" s="108">
        <v>18</v>
      </c>
      <c r="E1153" s="5">
        <f t="shared" si="17"/>
        <v>180</v>
      </c>
    </row>
    <row r="1154" spans="1:5" ht="18.95" customHeight="1">
      <c r="A1154" s="108">
        <v>1151</v>
      </c>
      <c r="B1154" s="108" t="s">
        <v>1412</v>
      </c>
      <c r="C1154" s="5" t="s">
        <v>1414</v>
      </c>
      <c r="D1154" s="108">
        <v>1.5</v>
      </c>
      <c r="E1154" s="5">
        <f t="shared" si="17"/>
        <v>15</v>
      </c>
    </row>
    <row r="1155" spans="1:5" ht="18.95" customHeight="1">
      <c r="A1155" s="108">
        <v>1152</v>
      </c>
      <c r="B1155" s="108" t="s">
        <v>1415</v>
      </c>
      <c r="C1155" s="5" t="s">
        <v>1416</v>
      </c>
      <c r="D1155" s="108">
        <v>2</v>
      </c>
      <c r="E1155" s="5">
        <f t="shared" si="17"/>
        <v>20</v>
      </c>
    </row>
    <row r="1156" spans="1:5" ht="18.95" customHeight="1">
      <c r="A1156" s="108">
        <v>1153</v>
      </c>
      <c r="B1156" s="108" t="s">
        <v>1417</v>
      </c>
      <c r="C1156" s="5" t="s">
        <v>1416</v>
      </c>
      <c r="D1156" s="108">
        <v>2.1</v>
      </c>
      <c r="E1156" s="5">
        <f t="shared" si="17"/>
        <v>21</v>
      </c>
    </row>
    <row r="1157" spans="1:5" ht="18.95" customHeight="1">
      <c r="A1157" s="108">
        <v>1154</v>
      </c>
      <c r="B1157" s="108" t="s">
        <v>1418</v>
      </c>
      <c r="C1157" s="5" t="s">
        <v>1419</v>
      </c>
      <c r="D1157" s="108">
        <v>3</v>
      </c>
      <c r="E1157" s="5">
        <f t="shared" ref="E1157:E1220" si="18">D1157*10</f>
        <v>30</v>
      </c>
    </row>
    <row r="1158" spans="1:5" ht="18.95" customHeight="1">
      <c r="A1158" s="108">
        <v>1155</v>
      </c>
      <c r="B1158" s="108" t="s">
        <v>1420</v>
      </c>
      <c r="C1158" s="5" t="s">
        <v>1419</v>
      </c>
      <c r="D1158" s="108">
        <v>2.4</v>
      </c>
      <c r="E1158" s="5">
        <f t="shared" si="18"/>
        <v>24</v>
      </c>
    </row>
    <row r="1159" spans="1:5" ht="18.95" customHeight="1">
      <c r="A1159" s="108">
        <v>1156</v>
      </c>
      <c r="B1159" s="108" t="s">
        <v>1421</v>
      </c>
      <c r="C1159" s="5" t="s">
        <v>1419</v>
      </c>
      <c r="D1159" s="108">
        <v>4</v>
      </c>
      <c r="E1159" s="5">
        <f t="shared" si="18"/>
        <v>40</v>
      </c>
    </row>
    <row r="1160" spans="1:5" ht="18.95" customHeight="1">
      <c r="A1160" s="108">
        <v>1157</v>
      </c>
      <c r="B1160" s="108" t="s">
        <v>1422</v>
      </c>
      <c r="C1160" s="5" t="s">
        <v>1419</v>
      </c>
      <c r="D1160" s="108">
        <v>1.2</v>
      </c>
      <c r="E1160" s="5">
        <f t="shared" si="18"/>
        <v>12</v>
      </c>
    </row>
    <row r="1161" spans="1:5" ht="18.95" customHeight="1">
      <c r="A1161" s="108">
        <v>1158</v>
      </c>
      <c r="B1161" s="108" t="s">
        <v>1423</v>
      </c>
      <c r="C1161" s="5" t="s">
        <v>1424</v>
      </c>
      <c r="D1161" s="108">
        <v>2.1</v>
      </c>
      <c r="E1161" s="5">
        <f t="shared" si="18"/>
        <v>21</v>
      </c>
    </row>
    <row r="1162" spans="1:5" ht="18.95" customHeight="1">
      <c r="A1162" s="108">
        <v>1159</v>
      </c>
      <c r="B1162" s="108" t="s">
        <v>1425</v>
      </c>
      <c r="C1162" s="5" t="s">
        <v>1424</v>
      </c>
      <c r="D1162" s="108">
        <v>7.6</v>
      </c>
      <c r="E1162" s="5">
        <f t="shared" si="18"/>
        <v>76</v>
      </c>
    </row>
    <row r="1163" spans="1:5" ht="18.95" customHeight="1">
      <c r="A1163" s="108">
        <v>1160</v>
      </c>
      <c r="B1163" s="108" t="s">
        <v>1426</v>
      </c>
      <c r="C1163" s="5" t="s">
        <v>1384</v>
      </c>
      <c r="D1163" s="108">
        <v>1.5</v>
      </c>
      <c r="E1163" s="5">
        <f t="shared" si="18"/>
        <v>15</v>
      </c>
    </row>
    <row r="1164" spans="1:5" ht="18.95" customHeight="1">
      <c r="A1164" s="108">
        <v>1161</v>
      </c>
      <c r="B1164" s="108" t="s">
        <v>1427</v>
      </c>
      <c r="C1164" s="5" t="s">
        <v>1428</v>
      </c>
      <c r="D1164" s="108">
        <v>0.5</v>
      </c>
      <c r="E1164" s="5">
        <f t="shared" si="18"/>
        <v>5</v>
      </c>
    </row>
    <row r="1165" spans="1:5" ht="18.95" customHeight="1">
      <c r="A1165" s="108">
        <v>1162</v>
      </c>
      <c r="B1165" s="108" t="s">
        <v>1429</v>
      </c>
      <c r="C1165" s="5" t="s">
        <v>1430</v>
      </c>
      <c r="D1165" s="108">
        <v>2.5</v>
      </c>
      <c r="E1165" s="5">
        <f t="shared" si="18"/>
        <v>25</v>
      </c>
    </row>
    <row r="1166" spans="1:5" ht="18.95" customHeight="1">
      <c r="A1166" s="108">
        <v>1163</v>
      </c>
      <c r="B1166" s="108" t="s">
        <v>1431</v>
      </c>
      <c r="C1166" s="5" t="s">
        <v>1430</v>
      </c>
      <c r="D1166" s="108">
        <v>1.8</v>
      </c>
      <c r="E1166" s="5">
        <f t="shared" si="18"/>
        <v>18</v>
      </c>
    </row>
    <row r="1167" spans="1:5" ht="18.95" customHeight="1">
      <c r="A1167" s="108">
        <v>1164</v>
      </c>
      <c r="B1167" s="108" t="s">
        <v>1432</v>
      </c>
      <c r="C1167" s="5" t="s">
        <v>1430</v>
      </c>
      <c r="D1167" s="108">
        <v>2.8</v>
      </c>
      <c r="E1167" s="5">
        <f t="shared" si="18"/>
        <v>28</v>
      </c>
    </row>
    <row r="1168" spans="1:5" ht="18.95" customHeight="1">
      <c r="A1168" s="108">
        <v>1165</v>
      </c>
      <c r="B1168" s="108" t="s">
        <v>1433</v>
      </c>
      <c r="C1168" s="5" t="s">
        <v>1430</v>
      </c>
      <c r="D1168" s="108">
        <v>2.4</v>
      </c>
      <c r="E1168" s="5">
        <f t="shared" si="18"/>
        <v>24</v>
      </c>
    </row>
    <row r="1169" spans="1:5" ht="18.95" customHeight="1">
      <c r="A1169" s="108">
        <v>1166</v>
      </c>
      <c r="B1169" s="108" t="s">
        <v>1434</v>
      </c>
      <c r="C1169" s="5" t="s">
        <v>1405</v>
      </c>
      <c r="D1169" s="108">
        <v>4.3</v>
      </c>
      <c r="E1169" s="5">
        <f t="shared" si="18"/>
        <v>43</v>
      </c>
    </row>
    <row r="1170" spans="1:5" ht="18.95" customHeight="1">
      <c r="A1170" s="108">
        <v>1167</v>
      </c>
      <c r="B1170" s="108" t="s">
        <v>1435</v>
      </c>
      <c r="C1170" s="5" t="s">
        <v>1436</v>
      </c>
      <c r="D1170" s="108">
        <v>9.6</v>
      </c>
      <c r="E1170" s="5">
        <f t="shared" si="18"/>
        <v>96</v>
      </c>
    </row>
    <row r="1171" spans="1:5" ht="18.95" customHeight="1">
      <c r="A1171" s="108">
        <v>1168</v>
      </c>
      <c r="B1171" s="108" t="s">
        <v>1437</v>
      </c>
      <c r="C1171" s="5" t="s">
        <v>1436</v>
      </c>
      <c r="D1171" s="108">
        <v>4.4000000000000004</v>
      </c>
      <c r="E1171" s="5">
        <f t="shared" si="18"/>
        <v>44</v>
      </c>
    </row>
    <row r="1172" spans="1:5" ht="18.95" customHeight="1">
      <c r="A1172" s="108">
        <v>1169</v>
      </c>
      <c r="B1172" s="108" t="s">
        <v>1438</v>
      </c>
      <c r="C1172" s="5" t="s">
        <v>1436</v>
      </c>
      <c r="D1172" s="108">
        <v>3.1</v>
      </c>
      <c r="E1172" s="5">
        <f t="shared" si="18"/>
        <v>31</v>
      </c>
    </row>
    <row r="1173" spans="1:5" ht="18.95" customHeight="1">
      <c r="A1173" s="108">
        <v>1170</v>
      </c>
      <c r="B1173" s="108" t="s">
        <v>1439</v>
      </c>
      <c r="C1173" s="5" t="s">
        <v>1436</v>
      </c>
      <c r="D1173" s="108">
        <v>1.9</v>
      </c>
      <c r="E1173" s="5">
        <f t="shared" si="18"/>
        <v>19</v>
      </c>
    </row>
    <row r="1174" spans="1:5" ht="18.95" customHeight="1">
      <c r="A1174" s="108">
        <v>1171</v>
      </c>
      <c r="B1174" s="108" t="s">
        <v>1440</v>
      </c>
      <c r="C1174" s="5" t="s">
        <v>1436</v>
      </c>
      <c r="D1174" s="108">
        <v>2.9</v>
      </c>
      <c r="E1174" s="5">
        <f t="shared" si="18"/>
        <v>29</v>
      </c>
    </row>
    <row r="1175" spans="1:5" ht="18.95" customHeight="1">
      <c r="A1175" s="108">
        <v>1172</v>
      </c>
      <c r="B1175" s="108" t="s">
        <v>1441</v>
      </c>
      <c r="C1175" s="5" t="s">
        <v>1436</v>
      </c>
      <c r="D1175" s="108">
        <v>2.9</v>
      </c>
      <c r="E1175" s="5">
        <f t="shared" si="18"/>
        <v>29</v>
      </c>
    </row>
    <row r="1176" spans="1:5" ht="18.95" customHeight="1">
      <c r="A1176" s="108">
        <v>1173</v>
      </c>
      <c r="B1176" s="108" t="s">
        <v>1442</v>
      </c>
      <c r="C1176" s="5" t="s">
        <v>1443</v>
      </c>
      <c r="D1176" s="108">
        <v>1</v>
      </c>
      <c r="E1176" s="5">
        <f t="shared" si="18"/>
        <v>10</v>
      </c>
    </row>
    <row r="1177" spans="1:5" ht="18.95" customHeight="1">
      <c r="A1177" s="108">
        <v>1174</v>
      </c>
      <c r="B1177" s="108" t="s">
        <v>1444</v>
      </c>
      <c r="C1177" s="5" t="s">
        <v>1443</v>
      </c>
      <c r="D1177" s="108">
        <v>2</v>
      </c>
      <c r="E1177" s="5">
        <f t="shared" si="18"/>
        <v>20</v>
      </c>
    </row>
    <row r="1178" spans="1:5" ht="18.95" customHeight="1">
      <c r="A1178" s="108">
        <v>1175</v>
      </c>
      <c r="B1178" s="108" t="s">
        <v>1445</v>
      </c>
      <c r="C1178" s="5" t="s">
        <v>1443</v>
      </c>
      <c r="D1178" s="108">
        <v>1.5</v>
      </c>
      <c r="E1178" s="5">
        <f t="shared" si="18"/>
        <v>15</v>
      </c>
    </row>
    <row r="1179" spans="1:5" ht="18.95" customHeight="1">
      <c r="A1179" s="108">
        <v>1176</v>
      </c>
      <c r="B1179" s="108" t="s">
        <v>1446</v>
      </c>
      <c r="C1179" s="5" t="s">
        <v>1447</v>
      </c>
      <c r="D1179" s="108">
        <v>1.2</v>
      </c>
      <c r="E1179" s="5">
        <f t="shared" si="18"/>
        <v>12</v>
      </c>
    </row>
    <row r="1180" spans="1:5" ht="18.95" customHeight="1">
      <c r="A1180" s="108">
        <v>1177</v>
      </c>
      <c r="B1180" s="108" t="s">
        <v>1448</v>
      </c>
      <c r="C1180" s="5" t="s">
        <v>1447</v>
      </c>
      <c r="D1180" s="108">
        <v>1.5</v>
      </c>
      <c r="E1180" s="5">
        <f t="shared" si="18"/>
        <v>15</v>
      </c>
    </row>
    <row r="1181" spans="1:5" ht="18.95" customHeight="1">
      <c r="A1181" s="108">
        <v>1178</v>
      </c>
      <c r="B1181" s="108" t="s">
        <v>1449</v>
      </c>
      <c r="C1181" s="5" t="s">
        <v>1447</v>
      </c>
      <c r="D1181" s="108">
        <v>1.5</v>
      </c>
      <c r="E1181" s="5">
        <f t="shared" si="18"/>
        <v>15</v>
      </c>
    </row>
    <row r="1182" spans="1:5" ht="18.95" customHeight="1">
      <c r="A1182" s="108">
        <v>1179</v>
      </c>
      <c r="B1182" s="108" t="s">
        <v>4841</v>
      </c>
      <c r="C1182" s="5" t="s">
        <v>1380</v>
      </c>
      <c r="D1182" s="108">
        <v>2.5</v>
      </c>
      <c r="E1182" s="5">
        <f t="shared" si="18"/>
        <v>25</v>
      </c>
    </row>
    <row r="1183" spans="1:5" ht="18.95" customHeight="1">
      <c r="A1183" s="108">
        <v>1180</v>
      </c>
      <c r="B1183" s="108" t="s">
        <v>1450</v>
      </c>
      <c r="C1183" s="5" t="s">
        <v>1380</v>
      </c>
      <c r="D1183" s="108">
        <v>2</v>
      </c>
      <c r="E1183" s="5">
        <f t="shared" si="18"/>
        <v>20</v>
      </c>
    </row>
    <row r="1184" spans="1:5" ht="18.95" customHeight="1">
      <c r="A1184" s="108">
        <v>1181</v>
      </c>
      <c r="B1184" s="108" t="s">
        <v>1451</v>
      </c>
      <c r="C1184" s="5" t="s">
        <v>1380</v>
      </c>
      <c r="D1184" s="108">
        <v>1.8</v>
      </c>
      <c r="E1184" s="5">
        <f t="shared" si="18"/>
        <v>18</v>
      </c>
    </row>
    <row r="1185" spans="1:5" ht="18.95" customHeight="1">
      <c r="A1185" s="108">
        <v>1182</v>
      </c>
      <c r="B1185" s="108" t="s">
        <v>1452</v>
      </c>
      <c r="C1185" s="5" t="s">
        <v>1380</v>
      </c>
      <c r="D1185" s="108">
        <v>1.8</v>
      </c>
      <c r="E1185" s="5">
        <f t="shared" si="18"/>
        <v>18</v>
      </c>
    </row>
    <row r="1186" spans="1:5" ht="18.95" customHeight="1">
      <c r="A1186" s="108">
        <v>1183</v>
      </c>
      <c r="B1186" s="108" t="s">
        <v>1453</v>
      </c>
      <c r="C1186" s="5" t="s">
        <v>1454</v>
      </c>
      <c r="D1186" s="108">
        <v>2</v>
      </c>
      <c r="E1186" s="5">
        <f t="shared" si="18"/>
        <v>20</v>
      </c>
    </row>
    <row r="1187" spans="1:5" ht="18.95" customHeight="1">
      <c r="A1187" s="108">
        <v>1184</v>
      </c>
      <c r="B1187" s="108" t="s">
        <v>1455</v>
      </c>
      <c r="C1187" s="5" t="s">
        <v>1454</v>
      </c>
      <c r="D1187" s="108">
        <v>3</v>
      </c>
      <c r="E1187" s="5">
        <f t="shared" si="18"/>
        <v>30</v>
      </c>
    </row>
    <row r="1188" spans="1:5" ht="18.95" customHeight="1">
      <c r="A1188" s="108">
        <v>1185</v>
      </c>
      <c r="B1188" s="108" t="s">
        <v>1456</v>
      </c>
      <c r="C1188" s="5" t="s">
        <v>1382</v>
      </c>
      <c r="D1188" s="108">
        <v>2</v>
      </c>
      <c r="E1188" s="5">
        <f t="shared" si="18"/>
        <v>20</v>
      </c>
    </row>
    <row r="1189" spans="1:5" ht="18.95" customHeight="1">
      <c r="A1189" s="108">
        <v>1186</v>
      </c>
      <c r="B1189" s="108" t="s">
        <v>1457</v>
      </c>
      <c r="C1189" s="5" t="s">
        <v>1382</v>
      </c>
      <c r="D1189" s="108">
        <v>2.6</v>
      </c>
      <c r="E1189" s="5">
        <f t="shared" si="18"/>
        <v>26</v>
      </c>
    </row>
    <row r="1190" spans="1:5" ht="18.95" customHeight="1">
      <c r="A1190" s="108">
        <v>1187</v>
      </c>
      <c r="B1190" s="108" t="s">
        <v>1458</v>
      </c>
      <c r="C1190" s="5" t="s">
        <v>1382</v>
      </c>
      <c r="D1190" s="108">
        <v>1.5</v>
      </c>
      <c r="E1190" s="5">
        <f t="shared" si="18"/>
        <v>15</v>
      </c>
    </row>
    <row r="1191" spans="1:5" ht="18.95" customHeight="1">
      <c r="A1191" s="108">
        <v>1188</v>
      </c>
      <c r="B1191" s="108" t="s">
        <v>1459</v>
      </c>
      <c r="C1191" s="5" t="s">
        <v>1382</v>
      </c>
      <c r="D1191" s="108">
        <v>2</v>
      </c>
      <c r="E1191" s="5">
        <f t="shared" si="18"/>
        <v>20</v>
      </c>
    </row>
    <row r="1192" spans="1:5" ht="18.95" customHeight="1">
      <c r="A1192" s="108">
        <v>1189</v>
      </c>
      <c r="B1192" s="108" t="s">
        <v>1460</v>
      </c>
      <c r="C1192" s="5" t="s">
        <v>1454</v>
      </c>
      <c r="D1192" s="108">
        <v>2.5</v>
      </c>
      <c r="E1192" s="5">
        <f t="shared" si="18"/>
        <v>25</v>
      </c>
    </row>
    <row r="1193" spans="1:5" ht="18.95" customHeight="1">
      <c r="A1193" s="108">
        <v>1190</v>
      </c>
      <c r="B1193" s="108" t="s">
        <v>8388</v>
      </c>
      <c r="C1193" s="5" t="s">
        <v>1369</v>
      </c>
      <c r="D1193" s="108">
        <v>1</v>
      </c>
      <c r="E1193" s="5">
        <f t="shared" si="18"/>
        <v>10</v>
      </c>
    </row>
    <row r="1194" spans="1:5" ht="18.95" customHeight="1">
      <c r="A1194" s="108">
        <v>1191</v>
      </c>
      <c r="B1194" s="108" t="s">
        <v>1461</v>
      </c>
      <c r="C1194" s="5" t="s">
        <v>1369</v>
      </c>
      <c r="D1194" s="108">
        <v>3</v>
      </c>
      <c r="E1194" s="5">
        <f t="shared" si="18"/>
        <v>30</v>
      </c>
    </row>
    <row r="1195" spans="1:5" ht="18.95" customHeight="1">
      <c r="A1195" s="108">
        <v>1192</v>
      </c>
      <c r="B1195" s="108" t="s">
        <v>14345</v>
      </c>
      <c r="C1195" s="5" t="s">
        <v>1369</v>
      </c>
      <c r="D1195" s="108">
        <v>2.9</v>
      </c>
      <c r="E1195" s="5">
        <f t="shared" si="18"/>
        <v>29</v>
      </c>
    </row>
    <row r="1196" spans="1:5" ht="18.95" customHeight="1">
      <c r="A1196" s="108">
        <v>1193</v>
      </c>
      <c r="B1196" s="108" t="s">
        <v>1462</v>
      </c>
      <c r="C1196" s="5" t="s">
        <v>1369</v>
      </c>
      <c r="D1196" s="108">
        <v>3.5</v>
      </c>
      <c r="E1196" s="5">
        <f t="shared" si="18"/>
        <v>35</v>
      </c>
    </row>
    <row r="1197" spans="1:5" ht="18.95" customHeight="1">
      <c r="A1197" s="108">
        <v>1194</v>
      </c>
      <c r="B1197" s="108" t="s">
        <v>1463</v>
      </c>
      <c r="C1197" s="5" t="s">
        <v>1369</v>
      </c>
      <c r="D1197" s="108">
        <v>1</v>
      </c>
      <c r="E1197" s="5">
        <f t="shared" si="18"/>
        <v>10</v>
      </c>
    </row>
    <row r="1198" spans="1:5" ht="18.95" customHeight="1">
      <c r="A1198" s="108">
        <v>1195</v>
      </c>
      <c r="B1198" s="108" t="s">
        <v>1464</v>
      </c>
      <c r="C1198" s="5" t="s">
        <v>1369</v>
      </c>
      <c r="D1198" s="108">
        <v>0.7</v>
      </c>
      <c r="E1198" s="5">
        <f t="shared" si="18"/>
        <v>7</v>
      </c>
    </row>
    <row r="1199" spans="1:5" ht="18.95" customHeight="1">
      <c r="A1199" s="108">
        <v>1196</v>
      </c>
      <c r="B1199" s="108" t="s">
        <v>9506</v>
      </c>
      <c r="C1199" s="5" t="s">
        <v>1378</v>
      </c>
      <c r="D1199" s="108">
        <v>2.8</v>
      </c>
      <c r="E1199" s="5">
        <f t="shared" si="18"/>
        <v>28</v>
      </c>
    </row>
    <row r="1200" spans="1:5" ht="18.95" customHeight="1">
      <c r="A1200" s="108">
        <v>1197</v>
      </c>
      <c r="B1200" s="108" t="s">
        <v>1465</v>
      </c>
      <c r="C1200" s="5" t="s">
        <v>1378</v>
      </c>
      <c r="D1200" s="108">
        <v>2.2000000000000002</v>
      </c>
      <c r="E1200" s="5">
        <f t="shared" si="18"/>
        <v>22</v>
      </c>
    </row>
    <row r="1201" spans="1:5" ht="18.95" customHeight="1">
      <c r="A1201" s="108">
        <v>1198</v>
      </c>
      <c r="B1201" s="108" t="s">
        <v>5592</v>
      </c>
      <c r="C1201" s="5" t="s">
        <v>1466</v>
      </c>
      <c r="D1201" s="108">
        <v>1.8</v>
      </c>
      <c r="E1201" s="5">
        <f t="shared" si="18"/>
        <v>18</v>
      </c>
    </row>
    <row r="1202" spans="1:5" ht="18.95" customHeight="1">
      <c r="A1202" s="108">
        <v>1199</v>
      </c>
      <c r="B1202" s="108" t="s">
        <v>12685</v>
      </c>
      <c r="C1202" s="5" t="s">
        <v>1466</v>
      </c>
      <c r="D1202" s="108">
        <v>2.2999999999999998</v>
      </c>
      <c r="E1202" s="5">
        <f t="shared" si="18"/>
        <v>23</v>
      </c>
    </row>
    <row r="1203" spans="1:5" ht="18.95" customHeight="1">
      <c r="A1203" s="108">
        <v>1200</v>
      </c>
      <c r="B1203" s="108" t="s">
        <v>1467</v>
      </c>
      <c r="C1203" s="5" t="s">
        <v>1368</v>
      </c>
      <c r="D1203" s="108">
        <v>1.3</v>
      </c>
      <c r="E1203" s="5">
        <f t="shared" si="18"/>
        <v>13</v>
      </c>
    </row>
    <row r="1204" spans="1:5" ht="18.95" customHeight="1">
      <c r="A1204" s="108">
        <v>1201</v>
      </c>
      <c r="B1204" s="108" t="s">
        <v>1468</v>
      </c>
      <c r="C1204" s="5" t="s">
        <v>1368</v>
      </c>
      <c r="D1204" s="108">
        <v>2.1</v>
      </c>
      <c r="E1204" s="5">
        <f t="shared" si="18"/>
        <v>21</v>
      </c>
    </row>
    <row r="1205" spans="1:5" ht="18.95" customHeight="1">
      <c r="A1205" s="108">
        <v>1202</v>
      </c>
      <c r="B1205" s="108" t="s">
        <v>1469</v>
      </c>
      <c r="C1205" s="5" t="s">
        <v>1368</v>
      </c>
      <c r="D1205" s="108">
        <v>2.1</v>
      </c>
      <c r="E1205" s="5">
        <f t="shared" si="18"/>
        <v>21</v>
      </c>
    </row>
    <row r="1206" spans="1:5" ht="18.95" customHeight="1">
      <c r="A1206" s="108">
        <v>1203</v>
      </c>
      <c r="B1206" s="108" t="s">
        <v>1470</v>
      </c>
      <c r="C1206" s="5" t="s">
        <v>1368</v>
      </c>
      <c r="D1206" s="108">
        <v>2</v>
      </c>
      <c r="E1206" s="5">
        <f t="shared" si="18"/>
        <v>20</v>
      </c>
    </row>
    <row r="1207" spans="1:5" ht="18.95" customHeight="1">
      <c r="A1207" s="108">
        <v>1204</v>
      </c>
      <c r="B1207" s="108" t="s">
        <v>1471</v>
      </c>
      <c r="C1207" s="5" t="s">
        <v>1368</v>
      </c>
      <c r="D1207" s="108">
        <v>1</v>
      </c>
      <c r="E1207" s="5">
        <f t="shared" si="18"/>
        <v>10</v>
      </c>
    </row>
    <row r="1208" spans="1:5" ht="18.95" customHeight="1">
      <c r="A1208" s="108">
        <v>1205</v>
      </c>
      <c r="B1208" s="108" t="s">
        <v>1472</v>
      </c>
      <c r="C1208" s="5" t="s">
        <v>1368</v>
      </c>
      <c r="D1208" s="108">
        <v>3</v>
      </c>
      <c r="E1208" s="5">
        <f t="shared" si="18"/>
        <v>30</v>
      </c>
    </row>
    <row r="1209" spans="1:5" ht="18.95" customHeight="1">
      <c r="A1209" s="108">
        <v>1206</v>
      </c>
      <c r="B1209" s="108" t="s">
        <v>11342</v>
      </c>
      <c r="C1209" s="5" t="s">
        <v>1368</v>
      </c>
      <c r="D1209" s="108">
        <v>1.3</v>
      </c>
      <c r="E1209" s="5">
        <f t="shared" si="18"/>
        <v>13</v>
      </c>
    </row>
    <row r="1210" spans="1:5" ht="18.95" customHeight="1">
      <c r="A1210" s="108">
        <v>1207</v>
      </c>
      <c r="B1210" s="108" t="s">
        <v>1473</v>
      </c>
      <c r="C1210" s="5" t="s">
        <v>1474</v>
      </c>
      <c r="D1210" s="108">
        <v>1.9</v>
      </c>
      <c r="E1210" s="5">
        <f t="shared" si="18"/>
        <v>19</v>
      </c>
    </row>
    <row r="1211" spans="1:5" ht="18.95" customHeight="1">
      <c r="A1211" s="108">
        <v>1208</v>
      </c>
      <c r="B1211" s="108" t="s">
        <v>1475</v>
      </c>
      <c r="C1211" s="5" t="s">
        <v>1474</v>
      </c>
      <c r="D1211" s="108">
        <v>2</v>
      </c>
      <c r="E1211" s="5">
        <f t="shared" si="18"/>
        <v>20</v>
      </c>
    </row>
    <row r="1212" spans="1:5" ht="18.95" customHeight="1">
      <c r="A1212" s="108">
        <v>1209</v>
      </c>
      <c r="B1212" s="108" t="s">
        <v>7832</v>
      </c>
      <c r="C1212" s="5" t="s">
        <v>1474</v>
      </c>
      <c r="D1212" s="108">
        <v>2.2000000000000002</v>
      </c>
      <c r="E1212" s="5">
        <f t="shared" si="18"/>
        <v>22</v>
      </c>
    </row>
    <row r="1213" spans="1:5" ht="18.95" customHeight="1">
      <c r="A1213" s="108">
        <v>1210</v>
      </c>
      <c r="B1213" s="108" t="s">
        <v>1476</v>
      </c>
      <c r="C1213" s="5" t="s">
        <v>1477</v>
      </c>
      <c r="D1213" s="108">
        <v>2.6</v>
      </c>
      <c r="E1213" s="5">
        <f t="shared" si="18"/>
        <v>26</v>
      </c>
    </row>
    <row r="1214" spans="1:5" ht="18.95" customHeight="1">
      <c r="A1214" s="108">
        <v>1211</v>
      </c>
      <c r="B1214" s="108" t="s">
        <v>3867</v>
      </c>
      <c r="C1214" s="5" t="s">
        <v>1477</v>
      </c>
      <c r="D1214" s="108">
        <v>2.2000000000000002</v>
      </c>
      <c r="E1214" s="5">
        <f t="shared" si="18"/>
        <v>22</v>
      </c>
    </row>
    <row r="1215" spans="1:5" ht="18.95" customHeight="1">
      <c r="A1215" s="108">
        <v>1212</v>
      </c>
      <c r="B1215" s="108" t="s">
        <v>1478</v>
      </c>
      <c r="C1215" s="5" t="s">
        <v>1477</v>
      </c>
      <c r="D1215" s="108">
        <v>2.2999999999999998</v>
      </c>
      <c r="E1215" s="5">
        <f t="shared" si="18"/>
        <v>23</v>
      </c>
    </row>
    <row r="1216" spans="1:5" ht="18.95" customHeight="1">
      <c r="A1216" s="108">
        <v>1213</v>
      </c>
      <c r="B1216" s="108" t="s">
        <v>1479</v>
      </c>
      <c r="C1216" s="5" t="s">
        <v>1477</v>
      </c>
      <c r="D1216" s="108">
        <v>3</v>
      </c>
      <c r="E1216" s="5">
        <f t="shared" si="18"/>
        <v>30</v>
      </c>
    </row>
    <row r="1217" spans="1:5" ht="18.95" customHeight="1">
      <c r="A1217" s="108">
        <v>1214</v>
      </c>
      <c r="B1217" s="108" t="s">
        <v>1480</v>
      </c>
      <c r="C1217" s="5" t="s">
        <v>1400</v>
      </c>
      <c r="D1217" s="108">
        <v>0.8</v>
      </c>
      <c r="E1217" s="5">
        <f t="shared" si="18"/>
        <v>8</v>
      </c>
    </row>
    <row r="1218" spans="1:5" ht="18.95" customHeight="1">
      <c r="A1218" s="108">
        <v>1215</v>
      </c>
      <c r="B1218" s="108" t="s">
        <v>1481</v>
      </c>
      <c r="C1218" s="5" t="s">
        <v>1400</v>
      </c>
      <c r="D1218" s="108">
        <v>1.8</v>
      </c>
      <c r="E1218" s="5">
        <f t="shared" si="18"/>
        <v>18</v>
      </c>
    </row>
    <row r="1219" spans="1:5" ht="18.95" customHeight="1">
      <c r="A1219" s="108">
        <v>1216</v>
      </c>
      <c r="B1219" s="108" t="s">
        <v>1482</v>
      </c>
      <c r="C1219" s="5" t="s">
        <v>1386</v>
      </c>
      <c r="D1219" s="108">
        <v>4.2</v>
      </c>
      <c r="E1219" s="5">
        <f t="shared" si="18"/>
        <v>42</v>
      </c>
    </row>
    <row r="1220" spans="1:5" ht="18.95" customHeight="1">
      <c r="A1220" s="108">
        <v>1217</v>
      </c>
      <c r="B1220" s="108" t="s">
        <v>1483</v>
      </c>
      <c r="C1220" s="5" t="s">
        <v>1386</v>
      </c>
      <c r="D1220" s="108">
        <v>3.7</v>
      </c>
      <c r="E1220" s="5">
        <f t="shared" si="18"/>
        <v>37</v>
      </c>
    </row>
    <row r="1221" spans="1:5" ht="18.95" customHeight="1">
      <c r="A1221" s="108">
        <v>1218</v>
      </c>
      <c r="B1221" s="108" t="s">
        <v>1484</v>
      </c>
      <c r="C1221" s="5" t="s">
        <v>1386</v>
      </c>
      <c r="D1221" s="108">
        <v>5</v>
      </c>
      <c r="E1221" s="5">
        <f t="shared" ref="E1221:E1284" si="19">D1221*10</f>
        <v>50</v>
      </c>
    </row>
    <row r="1222" spans="1:5" ht="18.95" customHeight="1">
      <c r="A1222" s="108">
        <v>1219</v>
      </c>
      <c r="B1222" s="108" t="s">
        <v>1485</v>
      </c>
      <c r="C1222" s="5" t="s">
        <v>1386</v>
      </c>
      <c r="D1222" s="108">
        <v>5.6</v>
      </c>
      <c r="E1222" s="5">
        <f t="shared" si="19"/>
        <v>56</v>
      </c>
    </row>
    <row r="1223" spans="1:5" ht="18.95" customHeight="1">
      <c r="A1223" s="108">
        <v>1220</v>
      </c>
      <c r="B1223" s="108" t="s">
        <v>1486</v>
      </c>
      <c r="C1223" s="5" t="s">
        <v>1386</v>
      </c>
      <c r="D1223" s="108">
        <v>1.8</v>
      </c>
      <c r="E1223" s="5">
        <f t="shared" si="19"/>
        <v>18</v>
      </c>
    </row>
    <row r="1224" spans="1:5" ht="18.95" customHeight="1">
      <c r="A1224" s="108">
        <v>1221</v>
      </c>
      <c r="B1224" s="108" t="s">
        <v>1487</v>
      </c>
      <c r="C1224" s="5" t="s">
        <v>1488</v>
      </c>
      <c r="D1224" s="108">
        <v>5.2</v>
      </c>
      <c r="E1224" s="5">
        <f t="shared" si="19"/>
        <v>52</v>
      </c>
    </row>
    <row r="1225" spans="1:5" ht="18.95" customHeight="1">
      <c r="A1225" s="108">
        <v>1222</v>
      </c>
      <c r="B1225" s="108" t="s">
        <v>1489</v>
      </c>
      <c r="C1225" s="5" t="s">
        <v>1488</v>
      </c>
      <c r="D1225" s="108">
        <v>0.6</v>
      </c>
      <c r="E1225" s="5">
        <f t="shared" si="19"/>
        <v>6</v>
      </c>
    </row>
    <row r="1226" spans="1:5" ht="18.95" customHeight="1">
      <c r="A1226" s="108">
        <v>1223</v>
      </c>
      <c r="B1226" s="108" t="s">
        <v>1490</v>
      </c>
      <c r="C1226" s="5" t="s">
        <v>1488</v>
      </c>
      <c r="D1226" s="108">
        <v>1</v>
      </c>
      <c r="E1226" s="5">
        <f t="shared" si="19"/>
        <v>10</v>
      </c>
    </row>
    <row r="1227" spans="1:5" ht="18.95" customHeight="1">
      <c r="A1227" s="108">
        <v>1224</v>
      </c>
      <c r="B1227" s="108" t="s">
        <v>4495</v>
      </c>
      <c r="C1227" s="5" t="s">
        <v>1488</v>
      </c>
      <c r="D1227" s="108">
        <v>0.3</v>
      </c>
      <c r="E1227" s="5">
        <f t="shared" si="19"/>
        <v>3</v>
      </c>
    </row>
    <row r="1228" spans="1:5" ht="18.95" customHeight="1">
      <c r="A1228" s="108">
        <v>1225</v>
      </c>
      <c r="B1228" s="108" t="s">
        <v>1491</v>
      </c>
      <c r="C1228" s="5" t="s">
        <v>1488</v>
      </c>
      <c r="D1228" s="108">
        <v>2</v>
      </c>
      <c r="E1228" s="5">
        <f t="shared" si="19"/>
        <v>20</v>
      </c>
    </row>
    <row r="1229" spans="1:5" ht="18.95" customHeight="1">
      <c r="A1229" s="108">
        <v>1226</v>
      </c>
      <c r="B1229" s="108" t="s">
        <v>1492</v>
      </c>
      <c r="C1229" s="5" t="s">
        <v>1488</v>
      </c>
      <c r="D1229" s="108">
        <v>1.1000000000000001</v>
      </c>
      <c r="E1229" s="5">
        <f t="shared" si="19"/>
        <v>11</v>
      </c>
    </row>
    <row r="1230" spans="1:5" ht="18.95" customHeight="1">
      <c r="A1230" s="108">
        <v>1227</v>
      </c>
      <c r="B1230" s="205" t="s">
        <v>1493</v>
      </c>
      <c r="C1230" s="206" t="s">
        <v>1494</v>
      </c>
      <c r="D1230" s="205">
        <v>2.5</v>
      </c>
      <c r="E1230" s="5">
        <f t="shared" si="19"/>
        <v>25</v>
      </c>
    </row>
    <row r="1231" spans="1:5" ht="18.95" customHeight="1">
      <c r="A1231" s="108">
        <v>1228</v>
      </c>
      <c r="B1231" s="205" t="s">
        <v>5236</v>
      </c>
      <c r="C1231" s="206" t="s">
        <v>1494</v>
      </c>
      <c r="D1231" s="205">
        <v>1.5</v>
      </c>
      <c r="E1231" s="5">
        <f t="shared" si="19"/>
        <v>15</v>
      </c>
    </row>
    <row r="1232" spans="1:5" ht="18.95" customHeight="1">
      <c r="A1232" s="108">
        <v>1229</v>
      </c>
      <c r="B1232" s="205" t="s">
        <v>2688</v>
      </c>
      <c r="C1232" s="206" t="s">
        <v>1494</v>
      </c>
      <c r="D1232" s="205">
        <v>1.5</v>
      </c>
      <c r="E1232" s="5">
        <f t="shared" si="19"/>
        <v>15</v>
      </c>
    </row>
    <row r="1233" spans="1:5" ht="18.95" customHeight="1">
      <c r="A1233" s="108">
        <v>1230</v>
      </c>
      <c r="B1233" s="205" t="s">
        <v>2689</v>
      </c>
      <c r="C1233" s="206" t="s">
        <v>1494</v>
      </c>
      <c r="D1233" s="205">
        <v>2.5</v>
      </c>
      <c r="E1233" s="5">
        <f t="shared" si="19"/>
        <v>25</v>
      </c>
    </row>
    <row r="1234" spans="1:5" ht="18.95" customHeight="1">
      <c r="A1234" s="108">
        <v>1231</v>
      </c>
      <c r="B1234" s="205" t="s">
        <v>2690</v>
      </c>
      <c r="C1234" s="206" t="s">
        <v>1494</v>
      </c>
      <c r="D1234" s="205">
        <v>1.5</v>
      </c>
      <c r="E1234" s="5">
        <f t="shared" si="19"/>
        <v>15</v>
      </c>
    </row>
    <row r="1235" spans="1:5" ht="18.95" customHeight="1">
      <c r="A1235" s="108">
        <v>1232</v>
      </c>
      <c r="B1235" s="205" t="s">
        <v>2691</v>
      </c>
      <c r="C1235" s="206" t="s">
        <v>1494</v>
      </c>
      <c r="D1235" s="205">
        <v>1.5</v>
      </c>
      <c r="E1235" s="5">
        <f t="shared" si="19"/>
        <v>15</v>
      </c>
    </row>
    <row r="1236" spans="1:5" ht="18.95" customHeight="1">
      <c r="A1236" s="108">
        <v>1233</v>
      </c>
      <c r="B1236" s="205" t="s">
        <v>2692</v>
      </c>
      <c r="C1236" s="206" t="s">
        <v>1494</v>
      </c>
      <c r="D1236" s="205">
        <v>3.5</v>
      </c>
      <c r="E1236" s="5">
        <f t="shared" si="19"/>
        <v>35</v>
      </c>
    </row>
    <row r="1237" spans="1:5" ht="18.95" customHeight="1">
      <c r="A1237" s="108">
        <v>1234</v>
      </c>
      <c r="B1237" s="205" t="s">
        <v>2693</v>
      </c>
      <c r="C1237" s="206" t="s">
        <v>1494</v>
      </c>
      <c r="D1237" s="205">
        <v>11.5</v>
      </c>
      <c r="E1237" s="5">
        <f t="shared" si="19"/>
        <v>115</v>
      </c>
    </row>
    <row r="1238" spans="1:5" ht="18.95" customHeight="1">
      <c r="A1238" s="108">
        <v>1235</v>
      </c>
      <c r="B1238" s="205" t="s">
        <v>2694</v>
      </c>
      <c r="C1238" s="206" t="s">
        <v>1494</v>
      </c>
      <c r="D1238" s="205">
        <v>2</v>
      </c>
      <c r="E1238" s="5">
        <f t="shared" si="19"/>
        <v>20</v>
      </c>
    </row>
    <row r="1239" spans="1:5" ht="18.95" customHeight="1">
      <c r="A1239" s="108">
        <v>1236</v>
      </c>
      <c r="B1239" s="205" t="s">
        <v>2695</v>
      </c>
      <c r="C1239" s="206" t="s">
        <v>1494</v>
      </c>
      <c r="D1239" s="205">
        <v>2</v>
      </c>
      <c r="E1239" s="5">
        <f t="shared" si="19"/>
        <v>20</v>
      </c>
    </row>
    <row r="1240" spans="1:5" ht="18.95" customHeight="1">
      <c r="A1240" s="108">
        <v>1237</v>
      </c>
      <c r="B1240" s="205" t="s">
        <v>2696</v>
      </c>
      <c r="C1240" s="206" t="s">
        <v>1494</v>
      </c>
      <c r="D1240" s="205">
        <v>1.7</v>
      </c>
      <c r="E1240" s="5">
        <f t="shared" si="19"/>
        <v>17</v>
      </c>
    </row>
    <row r="1241" spans="1:5" ht="18.95" customHeight="1">
      <c r="A1241" s="108">
        <v>1238</v>
      </c>
      <c r="B1241" s="205" t="s">
        <v>2697</v>
      </c>
      <c r="C1241" s="206" t="s">
        <v>1494</v>
      </c>
      <c r="D1241" s="205">
        <v>1.5</v>
      </c>
      <c r="E1241" s="5">
        <f t="shared" si="19"/>
        <v>15</v>
      </c>
    </row>
    <row r="1242" spans="1:5" ht="18.95" customHeight="1">
      <c r="A1242" s="108">
        <v>1239</v>
      </c>
      <c r="B1242" s="205" t="s">
        <v>2698</v>
      </c>
      <c r="C1242" s="206" t="s">
        <v>1494</v>
      </c>
      <c r="D1242" s="205">
        <v>1.8</v>
      </c>
      <c r="E1242" s="5">
        <f t="shared" si="19"/>
        <v>18</v>
      </c>
    </row>
    <row r="1243" spans="1:5" ht="18.95" customHeight="1">
      <c r="A1243" s="108">
        <v>1240</v>
      </c>
      <c r="B1243" s="205" t="s">
        <v>2699</v>
      </c>
      <c r="C1243" s="206" t="s">
        <v>1494</v>
      </c>
      <c r="D1243" s="205">
        <v>3.5</v>
      </c>
      <c r="E1243" s="5">
        <f t="shared" si="19"/>
        <v>35</v>
      </c>
    </row>
    <row r="1244" spans="1:5" ht="18.95" customHeight="1">
      <c r="A1244" s="108">
        <v>1241</v>
      </c>
      <c r="B1244" s="207" t="s">
        <v>2700</v>
      </c>
      <c r="C1244" s="206" t="s">
        <v>1494</v>
      </c>
      <c r="D1244" s="205">
        <v>0.8</v>
      </c>
      <c r="E1244" s="5">
        <f t="shared" si="19"/>
        <v>8</v>
      </c>
    </row>
    <row r="1245" spans="1:5" ht="18.95" customHeight="1">
      <c r="A1245" s="108">
        <v>1242</v>
      </c>
      <c r="B1245" s="67" t="s">
        <v>2701</v>
      </c>
      <c r="C1245" s="206" t="s">
        <v>1494</v>
      </c>
      <c r="D1245" s="205">
        <v>1.2</v>
      </c>
      <c r="E1245" s="5">
        <f t="shared" si="19"/>
        <v>12</v>
      </c>
    </row>
    <row r="1246" spans="1:5" ht="18.95" customHeight="1">
      <c r="A1246" s="108">
        <v>1243</v>
      </c>
      <c r="B1246" s="67" t="s">
        <v>5800</v>
      </c>
      <c r="C1246" s="206" t="s">
        <v>1494</v>
      </c>
      <c r="D1246" s="205">
        <v>1</v>
      </c>
      <c r="E1246" s="5">
        <f t="shared" si="19"/>
        <v>10</v>
      </c>
    </row>
    <row r="1247" spans="1:5" ht="18.95" customHeight="1">
      <c r="A1247" s="108">
        <v>1244</v>
      </c>
      <c r="B1247" s="67" t="s">
        <v>2702</v>
      </c>
      <c r="C1247" s="206" t="s">
        <v>1494</v>
      </c>
      <c r="D1247" s="205">
        <v>1.5</v>
      </c>
      <c r="E1247" s="5">
        <f t="shared" si="19"/>
        <v>15</v>
      </c>
    </row>
    <row r="1248" spans="1:5" ht="18.95" customHeight="1">
      <c r="A1248" s="108">
        <v>1245</v>
      </c>
      <c r="B1248" s="200" t="s">
        <v>2703</v>
      </c>
      <c r="C1248" s="206" t="s">
        <v>1494</v>
      </c>
      <c r="D1248" s="205">
        <v>2.7</v>
      </c>
      <c r="E1248" s="5">
        <f t="shared" si="19"/>
        <v>27</v>
      </c>
    </row>
    <row r="1249" spans="1:5" ht="18.95" customHeight="1">
      <c r="A1249" s="108">
        <v>1246</v>
      </c>
      <c r="B1249" s="67" t="s">
        <v>2704</v>
      </c>
      <c r="C1249" s="206" t="s">
        <v>1494</v>
      </c>
      <c r="D1249" s="205">
        <v>1.3</v>
      </c>
      <c r="E1249" s="5">
        <f t="shared" si="19"/>
        <v>13</v>
      </c>
    </row>
    <row r="1250" spans="1:5" ht="18.95" customHeight="1">
      <c r="A1250" s="108">
        <v>1247</v>
      </c>
      <c r="B1250" s="208" t="s">
        <v>2705</v>
      </c>
      <c r="C1250" s="209" t="s">
        <v>1494</v>
      </c>
      <c r="D1250" s="210">
        <v>1.3</v>
      </c>
      <c r="E1250" s="5">
        <f t="shared" si="19"/>
        <v>13</v>
      </c>
    </row>
    <row r="1251" spans="1:5" ht="18.95" customHeight="1">
      <c r="A1251" s="108">
        <v>1248</v>
      </c>
      <c r="B1251" s="198" t="s">
        <v>2706</v>
      </c>
      <c r="C1251" s="68" t="s">
        <v>1494</v>
      </c>
      <c r="D1251" s="67">
        <v>1</v>
      </c>
      <c r="E1251" s="5">
        <f t="shared" si="19"/>
        <v>10</v>
      </c>
    </row>
    <row r="1252" spans="1:5" ht="18.95" customHeight="1">
      <c r="A1252" s="108">
        <v>1249</v>
      </c>
      <c r="B1252" s="198" t="s">
        <v>3860</v>
      </c>
      <c r="C1252" s="68" t="s">
        <v>1494</v>
      </c>
      <c r="D1252" s="67">
        <v>0.8</v>
      </c>
      <c r="E1252" s="5">
        <f t="shared" si="19"/>
        <v>8</v>
      </c>
    </row>
    <row r="1253" spans="1:5" ht="18.95" customHeight="1">
      <c r="A1253" s="108">
        <v>1250</v>
      </c>
      <c r="B1253" s="198" t="s">
        <v>2707</v>
      </c>
      <c r="C1253" s="68" t="s">
        <v>1494</v>
      </c>
      <c r="D1253" s="67">
        <v>0.6</v>
      </c>
      <c r="E1253" s="5">
        <f t="shared" si="19"/>
        <v>6</v>
      </c>
    </row>
    <row r="1254" spans="1:5" ht="18.95" customHeight="1">
      <c r="A1254" s="108">
        <v>1251</v>
      </c>
      <c r="B1254" s="67" t="s">
        <v>2708</v>
      </c>
      <c r="C1254" s="68" t="s">
        <v>1494</v>
      </c>
      <c r="D1254" s="67">
        <v>4.3</v>
      </c>
      <c r="E1254" s="5">
        <f t="shared" si="19"/>
        <v>43</v>
      </c>
    </row>
    <row r="1255" spans="1:5" ht="18.95" customHeight="1">
      <c r="A1255" s="108">
        <v>1252</v>
      </c>
      <c r="B1255" s="67" t="s">
        <v>11403</v>
      </c>
      <c r="C1255" s="68" t="s">
        <v>1494</v>
      </c>
      <c r="D1255" s="67">
        <v>1</v>
      </c>
      <c r="E1255" s="5">
        <f t="shared" si="19"/>
        <v>10</v>
      </c>
    </row>
    <row r="1256" spans="1:5" ht="18.95" customHeight="1">
      <c r="A1256" s="108">
        <v>1253</v>
      </c>
      <c r="B1256" s="198" t="s">
        <v>2709</v>
      </c>
      <c r="C1256" s="68" t="s">
        <v>1494</v>
      </c>
      <c r="D1256" s="67">
        <v>0.6</v>
      </c>
      <c r="E1256" s="5">
        <f t="shared" si="19"/>
        <v>6</v>
      </c>
    </row>
    <row r="1257" spans="1:5" ht="18.95" customHeight="1">
      <c r="A1257" s="108">
        <v>1254</v>
      </c>
      <c r="B1257" s="198" t="s">
        <v>2710</v>
      </c>
      <c r="C1257" s="68" t="s">
        <v>1494</v>
      </c>
      <c r="D1257" s="67">
        <v>1</v>
      </c>
      <c r="E1257" s="5">
        <f t="shared" si="19"/>
        <v>10</v>
      </c>
    </row>
    <row r="1258" spans="1:5" ht="18.95" customHeight="1">
      <c r="A1258" s="108">
        <v>1255</v>
      </c>
      <c r="B1258" s="67" t="s">
        <v>2711</v>
      </c>
      <c r="C1258" s="68" t="s">
        <v>2712</v>
      </c>
      <c r="D1258" s="67">
        <v>6</v>
      </c>
      <c r="E1258" s="5">
        <f t="shared" si="19"/>
        <v>60</v>
      </c>
    </row>
    <row r="1259" spans="1:5" ht="18.95" customHeight="1">
      <c r="A1259" s="108">
        <v>1256</v>
      </c>
      <c r="B1259" s="67" t="s">
        <v>2713</v>
      </c>
      <c r="C1259" s="68" t="s">
        <v>2712</v>
      </c>
      <c r="D1259" s="67">
        <v>2.1</v>
      </c>
      <c r="E1259" s="5">
        <f t="shared" si="19"/>
        <v>21</v>
      </c>
    </row>
    <row r="1260" spans="1:5" ht="18.95" customHeight="1">
      <c r="A1260" s="108">
        <v>1257</v>
      </c>
      <c r="B1260" s="67" t="s">
        <v>2714</v>
      </c>
      <c r="C1260" s="68" t="s">
        <v>2712</v>
      </c>
      <c r="D1260" s="67">
        <v>2.2999999999999998</v>
      </c>
      <c r="E1260" s="5">
        <f t="shared" si="19"/>
        <v>23</v>
      </c>
    </row>
    <row r="1261" spans="1:5" ht="18.95" customHeight="1">
      <c r="A1261" s="108">
        <v>1258</v>
      </c>
      <c r="B1261" s="67" t="s">
        <v>2715</v>
      </c>
      <c r="C1261" s="68" t="s">
        <v>2712</v>
      </c>
      <c r="D1261" s="67">
        <v>0.9</v>
      </c>
      <c r="E1261" s="5">
        <f t="shared" si="19"/>
        <v>9</v>
      </c>
    </row>
    <row r="1262" spans="1:5" ht="18.95" customHeight="1">
      <c r="A1262" s="108">
        <v>1259</v>
      </c>
      <c r="B1262" s="67" t="s">
        <v>2716</v>
      </c>
      <c r="C1262" s="68" t="s">
        <v>2712</v>
      </c>
      <c r="D1262" s="67">
        <v>5.2</v>
      </c>
      <c r="E1262" s="5">
        <f t="shared" si="19"/>
        <v>52</v>
      </c>
    </row>
    <row r="1263" spans="1:5" ht="18.95" customHeight="1">
      <c r="A1263" s="108">
        <v>1260</v>
      </c>
      <c r="B1263" s="67" t="s">
        <v>2717</v>
      </c>
      <c r="C1263" s="68" t="s">
        <v>2712</v>
      </c>
      <c r="D1263" s="67">
        <v>2</v>
      </c>
      <c r="E1263" s="5">
        <f t="shared" si="19"/>
        <v>20</v>
      </c>
    </row>
    <row r="1264" spans="1:5" ht="18.95" customHeight="1">
      <c r="A1264" s="108">
        <v>1261</v>
      </c>
      <c r="B1264" s="67" t="s">
        <v>2718</v>
      </c>
      <c r="C1264" s="68" t="s">
        <v>2712</v>
      </c>
      <c r="D1264" s="67">
        <v>1.6</v>
      </c>
      <c r="E1264" s="5">
        <f t="shared" si="19"/>
        <v>16</v>
      </c>
    </row>
    <row r="1265" spans="1:5" ht="18.95" customHeight="1">
      <c r="A1265" s="108">
        <v>1262</v>
      </c>
      <c r="B1265" s="67" t="s">
        <v>2719</v>
      </c>
      <c r="C1265" s="68" t="s">
        <v>2712</v>
      </c>
      <c r="D1265" s="67">
        <v>2.2000000000000002</v>
      </c>
      <c r="E1265" s="5">
        <f t="shared" si="19"/>
        <v>22</v>
      </c>
    </row>
    <row r="1266" spans="1:5" ht="18.95" customHeight="1">
      <c r="A1266" s="108">
        <v>1263</v>
      </c>
      <c r="B1266" s="67" t="s">
        <v>2720</v>
      </c>
      <c r="C1266" s="68" t="s">
        <v>2712</v>
      </c>
      <c r="D1266" s="67">
        <v>2.2000000000000002</v>
      </c>
      <c r="E1266" s="5">
        <f t="shared" si="19"/>
        <v>22</v>
      </c>
    </row>
    <row r="1267" spans="1:5" ht="18.95" customHeight="1">
      <c r="A1267" s="108">
        <v>1264</v>
      </c>
      <c r="B1267" s="67" t="s">
        <v>2721</v>
      </c>
      <c r="C1267" s="68" t="s">
        <v>2712</v>
      </c>
      <c r="D1267" s="67">
        <v>5</v>
      </c>
      <c r="E1267" s="5">
        <f t="shared" si="19"/>
        <v>50</v>
      </c>
    </row>
    <row r="1268" spans="1:5" ht="18.95" customHeight="1">
      <c r="A1268" s="108">
        <v>1265</v>
      </c>
      <c r="B1268" s="67" t="s">
        <v>2722</v>
      </c>
      <c r="C1268" s="68" t="s">
        <v>2712</v>
      </c>
      <c r="D1268" s="67">
        <v>4.8</v>
      </c>
      <c r="E1268" s="5">
        <f t="shared" si="19"/>
        <v>48</v>
      </c>
    </row>
    <row r="1269" spans="1:5" ht="18.95" customHeight="1">
      <c r="A1269" s="108">
        <v>1266</v>
      </c>
      <c r="B1269" s="67" t="s">
        <v>5906</v>
      </c>
      <c r="C1269" s="68" t="s">
        <v>2712</v>
      </c>
      <c r="D1269" s="67">
        <v>0.9</v>
      </c>
      <c r="E1269" s="5">
        <f t="shared" si="19"/>
        <v>9</v>
      </c>
    </row>
    <row r="1270" spans="1:5" ht="18.95" customHeight="1">
      <c r="A1270" s="108">
        <v>1267</v>
      </c>
      <c r="B1270" s="67" t="s">
        <v>5949</v>
      </c>
      <c r="C1270" s="68" t="s">
        <v>2712</v>
      </c>
      <c r="D1270" s="67">
        <v>3.2</v>
      </c>
      <c r="E1270" s="5">
        <f t="shared" si="19"/>
        <v>32</v>
      </c>
    </row>
    <row r="1271" spans="1:5" ht="18.95" customHeight="1">
      <c r="A1271" s="108">
        <v>1268</v>
      </c>
      <c r="B1271" s="67" t="s">
        <v>2723</v>
      </c>
      <c r="C1271" s="68" t="s">
        <v>2712</v>
      </c>
      <c r="D1271" s="67">
        <v>18</v>
      </c>
      <c r="E1271" s="5">
        <f t="shared" si="19"/>
        <v>180</v>
      </c>
    </row>
    <row r="1272" spans="1:5" ht="18.95" customHeight="1">
      <c r="A1272" s="108">
        <v>1269</v>
      </c>
      <c r="B1272" s="67" t="s">
        <v>2724</v>
      </c>
      <c r="C1272" s="68" t="s">
        <v>2712</v>
      </c>
      <c r="D1272" s="67">
        <v>1.5</v>
      </c>
      <c r="E1272" s="5">
        <f t="shared" si="19"/>
        <v>15</v>
      </c>
    </row>
    <row r="1273" spans="1:5" ht="18.95" customHeight="1">
      <c r="A1273" s="108">
        <v>1270</v>
      </c>
      <c r="B1273" s="67" t="s">
        <v>2725</v>
      </c>
      <c r="C1273" s="68" t="s">
        <v>2712</v>
      </c>
      <c r="D1273" s="67">
        <v>3.3</v>
      </c>
      <c r="E1273" s="5">
        <f t="shared" si="19"/>
        <v>33</v>
      </c>
    </row>
    <row r="1274" spans="1:5" ht="18.95" customHeight="1">
      <c r="A1274" s="108">
        <v>1271</v>
      </c>
      <c r="B1274" s="67" t="s">
        <v>2726</v>
      </c>
      <c r="C1274" s="68" t="s">
        <v>2712</v>
      </c>
      <c r="D1274" s="67">
        <v>8.1999999999999993</v>
      </c>
      <c r="E1274" s="5">
        <f t="shared" si="19"/>
        <v>82</v>
      </c>
    </row>
    <row r="1275" spans="1:5" ht="18.95" customHeight="1">
      <c r="A1275" s="108">
        <v>1272</v>
      </c>
      <c r="B1275" s="67" t="s">
        <v>5901</v>
      </c>
      <c r="C1275" s="68" t="s">
        <v>2712</v>
      </c>
      <c r="D1275" s="67">
        <v>0.9</v>
      </c>
      <c r="E1275" s="5">
        <f t="shared" si="19"/>
        <v>9</v>
      </c>
    </row>
    <row r="1276" spans="1:5" ht="18.95" customHeight="1">
      <c r="A1276" s="108">
        <v>1273</v>
      </c>
      <c r="B1276" s="67" t="s">
        <v>2727</v>
      </c>
      <c r="C1276" s="68" t="s">
        <v>2712</v>
      </c>
      <c r="D1276" s="67">
        <v>3</v>
      </c>
      <c r="E1276" s="5">
        <f t="shared" si="19"/>
        <v>30</v>
      </c>
    </row>
    <row r="1277" spans="1:5" ht="18.95" customHeight="1">
      <c r="A1277" s="108">
        <v>1274</v>
      </c>
      <c r="B1277" s="67" t="s">
        <v>1556</v>
      </c>
      <c r="C1277" s="68" t="s">
        <v>2712</v>
      </c>
      <c r="D1277" s="67">
        <v>1.2</v>
      </c>
      <c r="E1277" s="5">
        <f t="shared" si="19"/>
        <v>12</v>
      </c>
    </row>
    <row r="1278" spans="1:5" ht="18.95" customHeight="1">
      <c r="A1278" s="108">
        <v>1275</v>
      </c>
      <c r="B1278" s="67" t="s">
        <v>1557</v>
      </c>
      <c r="C1278" s="68" t="s">
        <v>2712</v>
      </c>
      <c r="D1278" s="67">
        <v>2.7</v>
      </c>
      <c r="E1278" s="5">
        <f t="shared" si="19"/>
        <v>27</v>
      </c>
    </row>
    <row r="1279" spans="1:5" ht="18.95" customHeight="1">
      <c r="A1279" s="108">
        <v>1276</v>
      </c>
      <c r="B1279" s="67" t="s">
        <v>7091</v>
      </c>
      <c r="C1279" s="68" t="s">
        <v>2712</v>
      </c>
      <c r="D1279" s="67">
        <v>2.1</v>
      </c>
      <c r="E1279" s="5">
        <f t="shared" si="19"/>
        <v>21</v>
      </c>
    </row>
    <row r="1280" spans="1:5" ht="18.95" customHeight="1">
      <c r="A1280" s="108">
        <v>1277</v>
      </c>
      <c r="B1280" s="67" t="s">
        <v>2884</v>
      </c>
      <c r="C1280" s="68" t="s">
        <v>2712</v>
      </c>
      <c r="D1280" s="67">
        <v>2.8</v>
      </c>
      <c r="E1280" s="5">
        <f t="shared" si="19"/>
        <v>28</v>
      </c>
    </row>
    <row r="1281" spans="1:5" ht="18.95" customHeight="1">
      <c r="A1281" s="108">
        <v>1278</v>
      </c>
      <c r="B1281" s="67" t="s">
        <v>13136</v>
      </c>
      <c r="C1281" s="68" t="s">
        <v>2712</v>
      </c>
      <c r="D1281" s="67">
        <v>3</v>
      </c>
      <c r="E1281" s="5">
        <f t="shared" si="19"/>
        <v>30</v>
      </c>
    </row>
    <row r="1282" spans="1:5" ht="18.95" customHeight="1">
      <c r="A1282" s="108">
        <v>1279</v>
      </c>
      <c r="B1282" s="67" t="s">
        <v>1558</v>
      </c>
      <c r="C1282" s="68" t="s">
        <v>2712</v>
      </c>
      <c r="D1282" s="67">
        <v>4.5</v>
      </c>
      <c r="E1282" s="5">
        <f t="shared" si="19"/>
        <v>45</v>
      </c>
    </row>
    <row r="1283" spans="1:5" ht="18.95" customHeight="1">
      <c r="A1283" s="108">
        <v>1280</v>
      </c>
      <c r="B1283" s="67" t="s">
        <v>1559</v>
      </c>
      <c r="C1283" s="68" t="s">
        <v>1560</v>
      </c>
      <c r="D1283" s="67">
        <v>1.4</v>
      </c>
      <c r="E1283" s="5">
        <f t="shared" si="19"/>
        <v>14</v>
      </c>
    </row>
    <row r="1284" spans="1:5" ht="18.95" customHeight="1">
      <c r="A1284" s="108">
        <v>1281</v>
      </c>
      <c r="B1284" s="67" t="s">
        <v>1561</v>
      </c>
      <c r="C1284" s="68" t="s">
        <v>1560</v>
      </c>
      <c r="D1284" s="67">
        <v>0.4</v>
      </c>
      <c r="E1284" s="5">
        <f t="shared" si="19"/>
        <v>4</v>
      </c>
    </row>
    <row r="1285" spans="1:5" ht="18.95" customHeight="1">
      <c r="A1285" s="108">
        <v>1282</v>
      </c>
      <c r="B1285" s="67" t="s">
        <v>1562</v>
      </c>
      <c r="C1285" s="68" t="s">
        <v>1560</v>
      </c>
      <c r="D1285" s="67">
        <v>2.2000000000000002</v>
      </c>
      <c r="E1285" s="5">
        <f t="shared" ref="E1285:E1348" si="20">D1285*10</f>
        <v>22</v>
      </c>
    </row>
    <row r="1286" spans="1:5" ht="18.95" customHeight="1">
      <c r="A1286" s="108">
        <v>1283</v>
      </c>
      <c r="B1286" s="67" t="s">
        <v>1563</v>
      </c>
      <c r="C1286" s="68" t="s">
        <v>1560</v>
      </c>
      <c r="D1286" s="67">
        <v>1</v>
      </c>
      <c r="E1286" s="5">
        <f t="shared" si="20"/>
        <v>10</v>
      </c>
    </row>
    <row r="1287" spans="1:5" ht="18.95" customHeight="1">
      <c r="A1287" s="108">
        <v>1284</v>
      </c>
      <c r="B1287" s="67" t="s">
        <v>1564</v>
      </c>
      <c r="C1287" s="68" t="s">
        <v>1560</v>
      </c>
      <c r="D1287" s="67">
        <v>1.5</v>
      </c>
      <c r="E1287" s="5">
        <f t="shared" si="20"/>
        <v>15</v>
      </c>
    </row>
    <row r="1288" spans="1:5" ht="18.95" customHeight="1">
      <c r="A1288" s="108">
        <v>1285</v>
      </c>
      <c r="B1288" s="67" t="s">
        <v>2739</v>
      </c>
      <c r="C1288" s="68" t="s">
        <v>1560</v>
      </c>
      <c r="D1288" s="67">
        <v>0.4</v>
      </c>
      <c r="E1288" s="5">
        <f t="shared" si="20"/>
        <v>4</v>
      </c>
    </row>
    <row r="1289" spans="1:5" ht="18.95" customHeight="1">
      <c r="A1289" s="108">
        <v>1286</v>
      </c>
      <c r="B1289" s="67" t="s">
        <v>2740</v>
      </c>
      <c r="C1289" s="68" t="s">
        <v>1560</v>
      </c>
      <c r="D1289" s="67">
        <v>0.3</v>
      </c>
      <c r="E1289" s="5">
        <f t="shared" si="20"/>
        <v>3</v>
      </c>
    </row>
    <row r="1290" spans="1:5" ht="18.95" customHeight="1">
      <c r="A1290" s="108">
        <v>1287</v>
      </c>
      <c r="B1290" s="67" t="s">
        <v>2741</v>
      </c>
      <c r="C1290" s="68" t="s">
        <v>1560</v>
      </c>
      <c r="D1290" s="67">
        <v>2</v>
      </c>
      <c r="E1290" s="5">
        <f t="shared" si="20"/>
        <v>20</v>
      </c>
    </row>
    <row r="1291" spans="1:5" ht="18.95" customHeight="1">
      <c r="A1291" s="108">
        <v>1288</v>
      </c>
      <c r="B1291" s="67" t="s">
        <v>2742</v>
      </c>
      <c r="C1291" s="68" t="s">
        <v>1560</v>
      </c>
      <c r="D1291" s="67">
        <v>3.7</v>
      </c>
      <c r="E1291" s="5">
        <f t="shared" si="20"/>
        <v>37</v>
      </c>
    </row>
    <row r="1292" spans="1:5" ht="18.95" customHeight="1">
      <c r="A1292" s="108">
        <v>1289</v>
      </c>
      <c r="B1292" s="67" t="s">
        <v>2743</v>
      </c>
      <c r="C1292" s="68" t="s">
        <v>1560</v>
      </c>
      <c r="D1292" s="67">
        <v>0.9</v>
      </c>
      <c r="E1292" s="5">
        <f t="shared" si="20"/>
        <v>9</v>
      </c>
    </row>
    <row r="1293" spans="1:5" ht="18.95" customHeight="1">
      <c r="A1293" s="108">
        <v>1290</v>
      </c>
      <c r="B1293" s="67" t="s">
        <v>2744</v>
      </c>
      <c r="C1293" s="68" t="s">
        <v>1560</v>
      </c>
      <c r="D1293" s="67">
        <v>0.5</v>
      </c>
      <c r="E1293" s="5">
        <f t="shared" si="20"/>
        <v>5</v>
      </c>
    </row>
    <row r="1294" spans="1:5" ht="18.95" customHeight="1">
      <c r="A1294" s="108">
        <v>1291</v>
      </c>
      <c r="B1294" s="67" t="s">
        <v>2745</v>
      </c>
      <c r="C1294" s="68" t="s">
        <v>1560</v>
      </c>
      <c r="D1294" s="67">
        <v>1.9</v>
      </c>
      <c r="E1294" s="5">
        <f t="shared" si="20"/>
        <v>19</v>
      </c>
    </row>
    <row r="1295" spans="1:5" ht="18.95" customHeight="1">
      <c r="A1295" s="108">
        <v>1292</v>
      </c>
      <c r="B1295" s="67" t="s">
        <v>2746</v>
      </c>
      <c r="C1295" s="68" t="s">
        <v>1560</v>
      </c>
      <c r="D1295" s="67">
        <v>1.8</v>
      </c>
      <c r="E1295" s="5">
        <f t="shared" si="20"/>
        <v>18</v>
      </c>
    </row>
    <row r="1296" spans="1:5" ht="18.95" customHeight="1">
      <c r="A1296" s="108">
        <v>1293</v>
      </c>
      <c r="B1296" s="67" t="s">
        <v>2747</v>
      </c>
      <c r="C1296" s="68" t="s">
        <v>1560</v>
      </c>
      <c r="D1296" s="67">
        <v>0.9</v>
      </c>
      <c r="E1296" s="5">
        <f t="shared" si="20"/>
        <v>9</v>
      </c>
    </row>
    <row r="1297" spans="1:5" ht="18.95" customHeight="1">
      <c r="A1297" s="108">
        <v>1294</v>
      </c>
      <c r="B1297" s="67" t="s">
        <v>9497</v>
      </c>
      <c r="C1297" s="68" t="s">
        <v>1560</v>
      </c>
      <c r="D1297" s="67">
        <v>2.5</v>
      </c>
      <c r="E1297" s="5">
        <f t="shared" si="20"/>
        <v>25</v>
      </c>
    </row>
    <row r="1298" spans="1:5" ht="18.95" customHeight="1">
      <c r="A1298" s="108">
        <v>1295</v>
      </c>
      <c r="B1298" s="67" t="s">
        <v>1587</v>
      </c>
      <c r="C1298" s="68" t="s">
        <v>1560</v>
      </c>
      <c r="D1298" s="67">
        <v>2.2000000000000002</v>
      </c>
      <c r="E1298" s="5">
        <f t="shared" si="20"/>
        <v>22</v>
      </c>
    </row>
    <row r="1299" spans="1:5" ht="18.95" customHeight="1">
      <c r="A1299" s="108">
        <v>1296</v>
      </c>
      <c r="B1299" s="67" t="s">
        <v>1588</v>
      </c>
      <c r="C1299" s="68" t="s">
        <v>1560</v>
      </c>
      <c r="D1299" s="67">
        <v>0.5</v>
      </c>
      <c r="E1299" s="5">
        <f t="shared" si="20"/>
        <v>5</v>
      </c>
    </row>
    <row r="1300" spans="1:5" ht="18.95" customHeight="1">
      <c r="A1300" s="108">
        <v>1297</v>
      </c>
      <c r="B1300" s="67" t="s">
        <v>1589</v>
      </c>
      <c r="C1300" s="68" t="s">
        <v>1560</v>
      </c>
      <c r="D1300" s="67">
        <v>2.2999999999999998</v>
      </c>
      <c r="E1300" s="5">
        <f t="shared" si="20"/>
        <v>23</v>
      </c>
    </row>
    <row r="1301" spans="1:5" ht="18.95" customHeight="1">
      <c r="A1301" s="108">
        <v>1298</v>
      </c>
      <c r="B1301" s="67" t="s">
        <v>1590</v>
      </c>
      <c r="C1301" s="68" t="s">
        <v>1560</v>
      </c>
      <c r="D1301" s="67">
        <v>1.3</v>
      </c>
      <c r="E1301" s="5">
        <f t="shared" si="20"/>
        <v>13</v>
      </c>
    </row>
    <row r="1302" spans="1:5" ht="18.95" customHeight="1">
      <c r="A1302" s="108">
        <v>1299</v>
      </c>
      <c r="B1302" s="67" t="s">
        <v>1591</v>
      </c>
      <c r="C1302" s="68" t="s">
        <v>1560</v>
      </c>
      <c r="D1302" s="67">
        <v>2.2000000000000002</v>
      </c>
      <c r="E1302" s="5">
        <f t="shared" si="20"/>
        <v>22</v>
      </c>
    </row>
    <row r="1303" spans="1:5" ht="18.95" customHeight="1">
      <c r="A1303" s="108">
        <v>1300</v>
      </c>
      <c r="B1303" s="67" t="s">
        <v>1592</v>
      </c>
      <c r="C1303" s="68" t="s">
        <v>1560</v>
      </c>
      <c r="D1303" s="67">
        <v>2.4</v>
      </c>
      <c r="E1303" s="5">
        <f t="shared" si="20"/>
        <v>24</v>
      </c>
    </row>
    <row r="1304" spans="1:5" ht="18.95" customHeight="1">
      <c r="A1304" s="108">
        <v>1301</v>
      </c>
      <c r="B1304" s="67" t="s">
        <v>2754</v>
      </c>
      <c r="C1304" s="68" t="s">
        <v>1560</v>
      </c>
      <c r="D1304" s="67">
        <v>1.5</v>
      </c>
      <c r="E1304" s="5">
        <f t="shared" si="20"/>
        <v>15</v>
      </c>
    </row>
    <row r="1305" spans="1:5" ht="18.95" customHeight="1">
      <c r="A1305" s="108">
        <v>1302</v>
      </c>
      <c r="B1305" s="67" t="s">
        <v>2755</v>
      </c>
      <c r="C1305" s="68" t="s">
        <v>1560</v>
      </c>
      <c r="D1305" s="67">
        <v>0.7</v>
      </c>
      <c r="E1305" s="5">
        <f t="shared" si="20"/>
        <v>7</v>
      </c>
    </row>
    <row r="1306" spans="1:5" ht="18.95" customHeight="1">
      <c r="A1306" s="108">
        <v>1303</v>
      </c>
      <c r="B1306" s="67" t="s">
        <v>2756</v>
      </c>
      <c r="C1306" s="68" t="s">
        <v>1560</v>
      </c>
      <c r="D1306" s="67">
        <v>4.5999999999999996</v>
      </c>
      <c r="E1306" s="5">
        <f t="shared" si="20"/>
        <v>46</v>
      </c>
    </row>
    <row r="1307" spans="1:5" ht="18.95" customHeight="1">
      <c r="A1307" s="108">
        <v>1304</v>
      </c>
      <c r="B1307" s="67" t="s">
        <v>2757</v>
      </c>
      <c r="C1307" s="68" t="s">
        <v>1560</v>
      </c>
      <c r="D1307" s="67">
        <v>0.4</v>
      </c>
      <c r="E1307" s="5">
        <f t="shared" si="20"/>
        <v>4</v>
      </c>
    </row>
    <row r="1308" spans="1:5" ht="18.95" customHeight="1">
      <c r="A1308" s="108">
        <v>1305</v>
      </c>
      <c r="B1308" s="67" t="s">
        <v>2758</v>
      </c>
      <c r="C1308" s="68" t="s">
        <v>1560</v>
      </c>
      <c r="D1308" s="67">
        <v>1.2</v>
      </c>
      <c r="E1308" s="5">
        <f t="shared" si="20"/>
        <v>12</v>
      </c>
    </row>
    <row r="1309" spans="1:5" ht="18.95" customHeight="1">
      <c r="A1309" s="108">
        <v>1306</v>
      </c>
      <c r="B1309" s="67" t="s">
        <v>2759</v>
      </c>
      <c r="C1309" s="68" t="s">
        <v>1560</v>
      </c>
      <c r="D1309" s="67">
        <v>0.8</v>
      </c>
      <c r="E1309" s="5">
        <f t="shared" si="20"/>
        <v>8</v>
      </c>
    </row>
    <row r="1310" spans="1:5" ht="18.95" customHeight="1">
      <c r="A1310" s="108">
        <v>1307</v>
      </c>
      <c r="B1310" s="67" t="s">
        <v>2760</v>
      </c>
      <c r="C1310" s="68" t="s">
        <v>1560</v>
      </c>
      <c r="D1310" s="67">
        <v>2.5</v>
      </c>
      <c r="E1310" s="5">
        <f t="shared" si="20"/>
        <v>25</v>
      </c>
    </row>
    <row r="1311" spans="1:5" ht="18.95" customHeight="1">
      <c r="A1311" s="108">
        <v>1308</v>
      </c>
      <c r="B1311" s="67" t="s">
        <v>2761</v>
      </c>
      <c r="C1311" s="68" t="s">
        <v>1560</v>
      </c>
      <c r="D1311" s="67">
        <v>1.4</v>
      </c>
      <c r="E1311" s="5">
        <f t="shared" si="20"/>
        <v>14</v>
      </c>
    </row>
    <row r="1312" spans="1:5" ht="18.95" customHeight="1">
      <c r="A1312" s="108">
        <v>1309</v>
      </c>
      <c r="B1312" s="67" t="s">
        <v>2762</v>
      </c>
      <c r="C1312" s="68" t="s">
        <v>1560</v>
      </c>
      <c r="D1312" s="67">
        <v>1.6</v>
      </c>
      <c r="E1312" s="5">
        <f t="shared" si="20"/>
        <v>16</v>
      </c>
    </row>
    <row r="1313" spans="1:5" ht="18.95" customHeight="1">
      <c r="A1313" s="108">
        <v>1310</v>
      </c>
      <c r="B1313" s="67" t="s">
        <v>2763</v>
      </c>
      <c r="C1313" s="68" t="s">
        <v>1560</v>
      </c>
      <c r="D1313" s="67">
        <v>1.5</v>
      </c>
      <c r="E1313" s="5">
        <f t="shared" si="20"/>
        <v>15</v>
      </c>
    </row>
    <row r="1314" spans="1:5" ht="18.95" customHeight="1">
      <c r="A1314" s="108">
        <v>1311</v>
      </c>
      <c r="B1314" s="67" t="s">
        <v>2764</v>
      </c>
      <c r="C1314" s="68" t="s">
        <v>1560</v>
      </c>
      <c r="D1314" s="67">
        <v>0.6</v>
      </c>
      <c r="E1314" s="5">
        <f t="shared" si="20"/>
        <v>6</v>
      </c>
    </row>
    <row r="1315" spans="1:5" ht="18.95" customHeight="1">
      <c r="A1315" s="108">
        <v>1312</v>
      </c>
      <c r="B1315" s="67" t="s">
        <v>2765</v>
      </c>
      <c r="C1315" s="68" t="s">
        <v>1560</v>
      </c>
      <c r="D1315" s="67">
        <v>1.7</v>
      </c>
      <c r="E1315" s="5">
        <f t="shared" si="20"/>
        <v>17</v>
      </c>
    </row>
    <row r="1316" spans="1:5" ht="18.95" customHeight="1">
      <c r="A1316" s="108">
        <v>1313</v>
      </c>
      <c r="B1316" s="67" t="s">
        <v>2766</v>
      </c>
      <c r="C1316" s="68" t="s">
        <v>1560</v>
      </c>
      <c r="D1316" s="67">
        <v>2.4</v>
      </c>
      <c r="E1316" s="5">
        <f t="shared" si="20"/>
        <v>24</v>
      </c>
    </row>
    <row r="1317" spans="1:5" ht="18.95" customHeight="1">
      <c r="A1317" s="108">
        <v>1314</v>
      </c>
      <c r="B1317" s="67" t="s">
        <v>2767</v>
      </c>
      <c r="C1317" s="68" t="s">
        <v>1560</v>
      </c>
      <c r="D1317" s="67">
        <v>1.3</v>
      </c>
      <c r="E1317" s="5">
        <f t="shared" si="20"/>
        <v>13</v>
      </c>
    </row>
    <row r="1318" spans="1:5" ht="18.95" customHeight="1">
      <c r="A1318" s="108">
        <v>1315</v>
      </c>
      <c r="B1318" s="67" t="s">
        <v>2768</v>
      </c>
      <c r="C1318" s="68" t="s">
        <v>1560</v>
      </c>
      <c r="D1318" s="67">
        <v>1.5</v>
      </c>
      <c r="E1318" s="5">
        <f t="shared" si="20"/>
        <v>15</v>
      </c>
    </row>
    <row r="1319" spans="1:5" ht="18.95" customHeight="1">
      <c r="A1319" s="108">
        <v>1316</v>
      </c>
      <c r="B1319" s="67" t="s">
        <v>2769</v>
      </c>
      <c r="C1319" s="68" t="s">
        <v>1560</v>
      </c>
      <c r="D1319" s="67">
        <v>0.7</v>
      </c>
      <c r="E1319" s="5">
        <f t="shared" si="20"/>
        <v>7</v>
      </c>
    </row>
    <row r="1320" spans="1:5" ht="18.95" customHeight="1">
      <c r="A1320" s="108">
        <v>1317</v>
      </c>
      <c r="B1320" s="67" t="s">
        <v>2770</v>
      </c>
      <c r="C1320" s="68" t="s">
        <v>1560</v>
      </c>
      <c r="D1320" s="67">
        <v>2.9</v>
      </c>
      <c r="E1320" s="5">
        <f t="shared" si="20"/>
        <v>29</v>
      </c>
    </row>
    <row r="1321" spans="1:5" ht="18.95" customHeight="1">
      <c r="A1321" s="108">
        <v>1318</v>
      </c>
      <c r="B1321" s="67" t="s">
        <v>10419</v>
      </c>
      <c r="C1321" s="68" t="s">
        <v>1560</v>
      </c>
      <c r="D1321" s="67">
        <v>0.7</v>
      </c>
      <c r="E1321" s="5">
        <f t="shared" si="20"/>
        <v>7</v>
      </c>
    </row>
    <row r="1322" spans="1:5" ht="18.95" customHeight="1">
      <c r="A1322" s="108">
        <v>1319</v>
      </c>
      <c r="B1322" s="67" t="s">
        <v>2771</v>
      </c>
      <c r="C1322" s="68" t="s">
        <v>1560</v>
      </c>
      <c r="D1322" s="67">
        <v>1.5</v>
      </c>
      <c r="E1322" s="5">
        <f t="shared" si="20"/>
        <v>15</v>
      </c>
    </row>
    <row r="1323" spans="1:5" ht="18.95" customHeight="1">
      <c r="A1323" s="108">
        <v>1320</v>
      </c>
      <c r="B1323" s="67" t="s">
        <v>2772</v>
      </c>
      <c r="C1323" s="68" t="s">
        <v>1560</v>
      </c>
      <c r="D1323" s="67">
        <v>3.3</v>
      </c>
      <c r="E1323" s="5">
        <f t="shared" si="20"/>
        <v>33</v>
      </c>
    </row>
    <row r="1324" spans="1:5" ht="18.95" customHeight="1">
      <c r="A1324" s="108">
        <v>1321</v>
      </c>
      <c r="B1324" s="67" t="s">
        <v>2773</v>
      </c>
      <c r="C1324" s="68" t="s">
        <v>1560</v>
      </c>
      <c r="D1324" s="67">
        <v>1</v>
      </c>
      <c r="E1324" s="5">
        <f t="shared" si="20"/>
        <v>10</v>
      </c>
    </row>
    <row r="1325" spans="1:5" ht="18.95" customHeight="1">
      <c r="A1325" s="108">
        <v>1322</v>
      </c>
      <c r="B1325" s="67" t="s">
        <v>2774</v>
      </c>
      <c r="C1325" s="68" t="s">
        <v>1560</v>
      </c>
      <c r="D1325" s="67">
        <v>2.6</v>
      </c>
      <c r="E1325" s="5">
        <f t="shared" si="20"/>
        <v>26</v>
      </c>
    </row>
    <row r="1326" spans="1:5" ht="18.95" customHeight="1">
      <c r="A1326" s="108">
        <v>1323</v>
      </c>
      <c r="B1326" s="67" t="s">
        <v>2775</v>
      </c>
      <c r="C1326" s="68" t="s">
        <v>1560</v>
      </c>
      <c r="D1326" s="67">
        <v>1.9</v>
      </c>
      <c r="E1326" s="5">
        <f t="shared" si="20"/>
        <v>19</v>
      </c>
    </row>
    <row r="1327" spans="1:5" ht="18.95" customHeight="1">
      <c r="A1327" s="108">
        <v>1324</v>
      </c>
      <c r="B1327" s="67" t="s">
        <v>8147</v>
      </c>
      <c r="C1327" s="68" t="s">
        <v>2776</v>
      </c>
      <c r="D1327" s="211">
        <v>1.4</v>
      </c>
      <c r="E1327" s="5">
        <f t="shared" si="20"/>
        <v>14</v>
      </c>
    </row>
    <row r="1328" spans="1:5" ht="18.95" customHeight="1">
      <c r="A1328" s="108">
        <v>1325</v>
      </c>
      <c r="B1328" s="67" t="s">
        <v>2777</v>
      </c>
      <c r="C1328" s="68" t="s">
        <v>2776</v>
      </c>
      <c r="D1328" s="67">
        <v>2.6</v>
      </c>
      <c r="E1328" s="5">
        <f t="shared" si="20"/>
        <v>26</v>
      </c>
    </row>
    <row r="1329" spans="1:5" ht="18.95" customHeight="1">
      <c r="A1329" s="108">
        <v>1326</v>
      </c>
      <c r="B1329" s="67" t="s">
        <v>2778</v>
      </c>
      <c r="C1329" s="68" t="s">
        <v>2776</v>
      </c>
      <c r="D1329" s="67">
        <v>0.8</v>
      </c>
      <c r="E1329" s="5">
        <f t="shared" si="20"/>
        <v>8</v>
      </c>
    </row>
    <row r="1330" spans="1:5" ht="18.95" customHeight="1">
      <c r="A1330" s="108">
        <v>1327</v>
      </c>
      <c r="B1330" s="67" t="s">
        <v>2779</v>
      </c>
      <c r="C1330" s="68" t="s">
        <v>2776</v>
      </c>
      <c r="D1330" s="67">
        <v>2.4</v>
      </c>
      <c r="E1330" s="5">
        <f t="shared" si="20"/>
        <v>24</v>
      </c>
    </row>
    <row r="1331" spans="1:5" ht="18.95" customHeight="1">
      <c r="A1331" s="108">
        <v>1328</v>
      </c>
      <c r="B1331" s="67" t="s">
        <v>2780</v>
      </c>
      <c r="C1331" s="68" t="s">
        <v>2776</v>
      </c>
      <c r="D1331" s="67">
        <v>0.7</v>
      </c>
      <c r="E1331" s="5">
        <f t="shared" si="20"/>
        <v>7</v>
      </c>
    </row>
    <row r="1332" spans="1:5" ht="18.95" customHeight="1">
      <c r="A1332" s="108">
        <v>1329</v>
      </c>
      <c r="B1332" s="67" t="s">
        <v>2781</v>
      </c>
      <c r="C1332" s="68" t="s">
        <v>2776</v>
      </c>
      <c r="D1332" s="67">
        <v>3</v>
      </c>
      <c r="E1332" s="5">
        <f t="shared" si="20"/>
        <v>30</v>
      </c>
    </row>
    <row r="1333" spans="1:5" ht="18.95" customHeight="1">
      <c r="A1333" s="108">
        <v>1330</v>
      </c>
      <c r="B1333" s="67" t="s">
        <v>2782</v>
      </c>
      <c r="C1333" s="68" t="s">
        <v>2776</v>
      </c>
      <c r="D1333" s="67">
        <v>1.2</v>
      </c>
      <c r="E1333" s="5">
        <f t="shared" si="20"/>
        <v>12</v>
      </c>
    </row>
    <row r="1334" spans="1:5" ht="18.95" customHeight="1">
      <c r="A1334" s="108">
        <v>1331</v>
      </c>
      <c r="B1334" s="67" t="s">
        <v>2783</v>
      </c>
      <c r="C1334" s="68" t="s">
        <v>2776</v>
      </c>
      <c r="D1334" s="67">
        <v>26</v>
      </c>
      <c r="E1334" s="5">
        <f t="shared" si="20"/>
        <v>260</v>
      </c>
    </row>
    <row r="1335" spans="1:5" ht="18.95" customHeight="1">
      <c r="A1335" s="108">
        <v>1332</v>
      </c>
      <c r="B1335" s="67" t="s">
        <v>2784</v>
      </c>
      <c r="C1335" s="68" t="s">
        <v>2776</v>
      </c>
      <c r="D1335" s="67">
        <v>3.2</v>
      </c>
      <c r="E1335" s="5">
        <f t="shared" si="20"/>
        <v>32</v>
      </c>
    </row>
    <row r="1336" spans="1:5" ht="18.95" customHeight="1">
      <c r="A1336" s="108">
        <v>1333</v>
      </c>
      <c r="B1336" s="67" t="s">
        <v>2785</v>
      </c>
      <c r="C1336" s="68" t="s">
        <v>2776</v>
      </c>
      <c r="D1336" s="67">
        <v>2.1</v>
      </c>
      <c r="E1336" s="5">
        <f t="shared" si="20"/>
        <v>21</v>
      </c>
    </row>
    <row r="1337" spans="1:5" ht="18.95" customHeight="1">
      <c r="A1337" s="108">
        <v>1334</v>
      </c>
      <c r="B1337" s="67" t="s">
        <v>2786</v>
      </c>
      <c r="C1337" s="68" t="s">
        <v>2776</v>
      </c>
      <c r="D1337" s="67">
        <v>1.3</v>
      </c>
      <c r="E1337" s="5">
        <f t="shared" si="20"/>
        <v>13</v>
      </c>
    </row>
    <row r="1338" spans="1:5" ht="18.95" customHeight="1">
      <c r="A1338" s="108">
        <v>1335</v>
      </c>
      <c r="B1338" s="67" t="s">
        <v>13418</v>
      </c>
      <c r="C1338" s="68" t="s">
        <v>2776</v>
      </c>
      <c r="D1338" s="67">
        <v>4.2</v>
      </c>
      <c r="E1338" s="5">
        <f t="shared" si="20"/>
        <v>42</v>
      </c>
    </row>
    <row r="1339" spans="1:5" ht="18.95" customHeight="1">
      <c r="A1339" s="108">
        <v>1336</v>
      </c>
      <c r="B1339" s="67" t="s">
        <v>2787</v>
      </c>
      <c r="C1339" s="68" t="s">
        <v>2776</v>
      </c>
      <c r="D1339" s="67">
        <v>0.6</v>
      </c>
      <c r="E1339" s="5">
        <f t="shared" si="20"/>
        <v>6</v>
      </c>
    </row>
    <row r="1340" spans="1:5" ht="18.95" customHeight="1">
      <c r="A1340" s="108">
        <v>1337</v>
      </c>
      <c r="B1340" s="67" t="s">
        <v>2788</v>
      </c>
      <c r="C1340" s="68" t="s">
        <v>2776</v>
      </c>
      <c r="D1340" s="67">
        <v>47.6</v>
      </c>
      <c r="E1340" s="5">
        <f t="shared" si="20"/>
        <v>476</v>
      </c>
    </row>
    <row r="1341" spans="1:5" ht="18.95" customHeight="1">
      <c r="A1341" s="108">
        <v>1338</v>
      </c>
      <c r="B1341" s="67" t="s">
        <v>2789</v>
      </c>
      <c r="C1341" s="68" t="s">
        <v>2776</v>
      </c>
      <c r="D1341" s="67">
        <v>1.4</v>
      </c>
      <c r="E1341" s="5">
        <f t="shared" si="20"/>
        <v>14</v>
      </c>
    </row>
    <row r="1342" spans="1:5" ht="18.95" customHeight="1">
      <c r="A1342" s="108">
        <v>1339</v>
      </c>
      <c r="B1342" s="67" t="s">
        <v>2790</v>
      </c>
      <c r="C1342" s="68" t="s">
        <v>2776</v>
      </c>
      <c r="D1342" s="67">
        <v>2.2000000000000002</v>
      </c>
      <c r="E1342" s="5">
        <f t="shared" si="20"/>
        <v>22</v>
      </c>
    </row>
    <row r="1343" spans="1:5" ht="18.95" customHeight="1">
      <c r="A1343" s="108">
        <v>1340</v>
      </c>
      <c r="B1343" s="67" t="s">
        <v>2791</v>
      </c>
      <c r="C1343" s="68" t="s">
        <v>2776</v>
      </c>
      <c r="D1343" s="67">
        <v>7</v>
      </c>
      <c r="E1343" s="5">
        <f t="shared" si="20"/>
        <v>70</v>
      </c>
    </row>
    <row r="1344" spans="1:5" ht="18.95" customHeight="1">
      <c r="A1344" s="108">
        <v>1341</v>
      </c>
      <c r="B1344" s="67" t="s">
        <v>2792</v>
      </c>
      <c r="C1344" s="68" t="s">
        <v>2776</v>
      </c>
      <c r="D1344" s="67">
        <v>1.6</v>
      </c>
      <c r="E1344" s="5">
        <f t="shared" si="20"/>
        <v>16</v>
      </c>
    </row>
    <row r="1345" spans="1:5" ht="18.95" customHeight="1">
      <c r="A1345" s="108">
        <v>1342</v>
      </c>
      <c r="B1345" s="67" t="s">
        <v>8066</v>
      </c>
      <c r="C1345" s="68" t="s">
        <v>2776</v>
      </c>
      <c r="D1345" s="67">
        <v>4</v>
      </c>
      <c r="E1345" s="5">
        <f t="shared" si="20"/>
        <v>40</v>
      </c>
    </row>
    <row r="1346" spans="1:5" ht="18.95" customHeight="1">
      <c r="A1346" s="108">
        <v>1343</v>
      </c>
      <c r="B1346" s="67" t="s">
        <v>2793</v>
      </c>
      <c r="C1346" s="68" t="s">
        <v>2776</v>
      </c>
      <c r="D1346" s="67">
        <v>3.2</v>
      </c>
      <c r="E1346" s="5">
        <f t="shared" si="20"/>
        <v>32</v>
      </c>
    </row>
    <row r="1347" spans="1:5" ht="18.95" customHeight="1">
      <c r="A1347" s="108">
        <v>1344</v>
      </c>
      <c r="B1347" s="67" t="s">
        <v>2794</v>
      </c>
      <c r="C1347" s="68" t="s">
        <v>2776</v>
      </c>
      <c r="D1347" s="67">
        <v>3</v>
      </c>
      <c r="E1347" s="5">
        <f t="shared" si="20"/>
        <v>30</v>
      </c>
    </row>
    <row r="1348" spans="1:5" ht="18.95" customHeight="1">
      <c r="A1348" s="108">
        <v>1345</v>
      </c>
      <c r="B1348" s="67" t="s">
        <v>11460</v>
      </c>
      <c r="C1348" s="68" t="s">
        <v>2776</v>
      </c>
      <c r="D1348" s="67">
        <v>1.3</v>
      </c>
      <c r="E1348" s="5">
        <f t="shared" si="20"/>
        <v>13</v>
      </c>
    </row>
    <row r="1349" spans="1:5" ht="18.95" customHeight="1">
      <c r="A1349" s="108">
        <v>1346</v>
      </c>
      <c r="B1349" s="67" t="s">
        <v>2795</v>
      </c>
      <c r="C1349" s="68" t="s">
        <v>2776</v>
      </c>
      <c r="D1349" s="67">
        <v>3.5</v>
      </c>
      <c r="E1349" s="5">
        <f t="shared" ref="E1349:E1412" si="21">D1349*10</f>
        <v>35</v>
      </c>
    </row>
    <row r="1350" spans="1:5" ht="18.95" customHeight="1">
      <c r="A1350" s="108">
        <v>1347</v>
      </c>
      <c r="B1350" s="67" t="s">
        <v>2796</v>
      </c>
      <c r="C1350" s="68" t="s">
        <v>2776</v>
      </c>
      <c r="D1350" s="67">
        <v>5.3</v>
      </c>
      <c r="E1350" s="5">
        <f t="shared" si="21"/>
        <v>53</v>
      </c>
    </row>
    <row r="1351" spans="1:5" ht="18.95" customHeight="1">
      <c r="A1351" s="108">
        <v>1348</v>
      </c>
      <c r="B1351" s="67" t="s">
        <v>2797</v>
      </c>
      <c r="C1351" s="68" t="s">
        <v>2776</v>
      </c>
      <c r="D1351" s="67">
        <v>3.4</v>
      </c>
      <c r="E1351" s="5">
        <f t="shared" si="21"/>
        <v>34</v>
      </c>
    </row>
    <row r="1352" spans="1:5" ht="18.95" customHeight="1">
      <c r="A1352" s="108">
        <v>1349</v>
      </c>
      <c r="B1352" s="67" t="s">
        <v>2798</v>
      </c>
      <c r="C1352" s="68" t="s">
        <v>2776</v>
      </c>
      <c r="D1352" s="67">
        <v>0.3</v>
      </c>
      <c r="E1352" s="5">
        <f t="shared" si="21"/>
        <v>3</v>
      </c>
    </row>
    <row r="1353" spans="1:5" ht="18.95" customHeight="1">
      <c r="A1353" s="108">
        <v>1350</v>
      </c>
      <c r="B1353" s="67" t="s">
        <v>2799</v>
      </c>
      <c r="C1353" s="68" t="s">
        <v>2776</v>
      </c>
      <c r="D1353" s="67">
        <v>2.5</v>
      </c>
      <c r="E1353" s="5">
        <f t="shared" si="21"/>
        <v>25</v>
      </c>
    </row>
    <row r="1354" spans="1:5" ht="18.95" customHeight="1">
      <c r="A1354" s="108">
        <v>1351</v>
      </c>
      <c r="B1354" s="67" t="s">
        <v>2800</v>
      </c>
      <c r="C1354" s="68" t="s">
        <v>2776</v>
      </c>
      <c r="D1354" s="67">
        <v>3.6</v>
      </c>
      <c r="E1354" s="5">
        <f t="shared" si="21"/>
        <v>36</v>
      </c>
    </row>
    <row r="1355" spans="1:5" ht="18.95" customHeight="1">
      <c r="A1355" s="108">
        <v>1352</v>
      </c>
      <c r="B1355" s="67" t="s">
        <v>10477</v>
      </c>
      <c r="C1355" s="68" t="s">
        <v>2776</v>
      </c>
      <c r="D1355" s="67">
        <v>2.9</v>
      </c>
      <c r="E1355" s="5">
        <f t="shared" si="21"/>
        <v>29</v>
      </c>
    </row>
    <row r="1356" spans="1:5" ht="18.95" customHeight="1">
      <c r="A1356" s="108">
        <v>1353</v>
      </c>
      <c r="B1356" s="67" t="s">
        <v>10478</v>
      </c>
      <c r="C1356" s="68" t="s">
        <v>10479</v>
      </c>
      <c r="D1356" s="67">
        <v>3.2</v>
      </c>
      <c r="E1356" s="5">
        <f t="shared" si="21"/>
        <v>32</v>
      </c>
    </row>
    <row r="1357" spans="1:5" ht="18.95" customHeight="1">
      <c r="A1357" s="108">
        <v>1354</v>
      </c>
      <c r="B1357" s="67" t="s">
        <v>2708</v>
      </c>
      <c r="C1357" s="68" t="s">
        <v>10479</v>
      </c>
      <c r="D1357" s="67">
        <v>0.1</v>
      </c>
      <c r="E1357" s="5">
        <f t="shared" si="21"/>
        <v>1</v>
      </c>
    </row>
    <row r="1358" spans="1:5" ht="18.95" customHeight="1">
      <c r="A1358" s="108">
        <v>1355</v>
      </c>
      <c r="B1358" s="67" t="s">
        <v>10480</v>
      </c>
      <c r="C1358" s="68" t="s">
        <v>10479</v>
      </c>
      <c r="D1358" s="67">
        <v>3.8</v>
      </c>
      <c r="E1358" s="5">
        <f t="shared" si="21"/>
        <v>38</v>
      </c>
    </row>
    <row r="1359" spans="1:5" ht="18.95" customHeight="1">
      <c r="A1359" s="108">
        <v>1356</v>
      </c>
      <c r="B1359" s="67" t="s">
        <v>10481</v>
      </c>
      <c r="C1359" s="68" t="s">
        <v>10479</v>
      </c>
      <c r="D1359" s="67">
        <v>1.6</v>
      </c>
      <c r="E1359" s="5">
        <f t="shared" si="21"/>
        <v>16</v>
      </c>
    </row>
    <row r="1360" spans="1:5" ht="18.95" customHeight="1">
      <c r="A1360" s="108">
        <v>1357</v>
      </c>
      <c r="B1360" s="67" t="s">
        <v>10482</v>
      </c>
      <c r="C1360" s="68" t="s">
        <v>10479</v>
      </c>
      <c r="D1360" s="67">
        <v>6.5</v>
      </c>
      <c r="E1360" s="5">
        <f t="shared" si="21"/>
        <v>65</v>
      </c>
    </row>
    <row r="1361" spans="1:5" ht="18.95" customHeight="1">
      <c r="A1361" s="108">
        <v>1358</v>
      </c>
      <c r="B1361" s="67" t="s">
        <v>10483</v>
      </c>
      <c r="C1361" s="68" t="s">
        <v>10479</v>
      </c>
      <c r="D1361" s="67">
        <v>4.9000000000000004</v>
      </c>
      <c r="E1361" s="5">
        <f t="shared" si="21"/>
        <v>49</v>
      </c>
    </row>
    <row r="1362" spans="1:5" ht="18.95" customHeight="1">
      <c r="A1362" s="108">
        <v>1359</v>
      </c>
      <c r="B1362" s="67" t="s">
        <v>10484</v>
      </c>
      <c r="C1362" s="68" t="s">
        <v>10479</v>
      </c>
      <c r="D1362" s="67">
        <v>1.5</v>
      </c>
      <c r="E1362" s="5">
        <f t="shared" si="21"/>
        <v>15</v>
      </c>
    </row>
    <row r="1363" spans="1:5" ht="18.95" customHeight="1">
      <c r="A1363" s="108">
        <v>1360</v>
      </c>
      <c r="B1363" s="67" t="s">
        <v>7338</v>
      </c>
      <c r="C1363" s="68" t="s">
        <v>10479</v>
      </c>
      <c r="D1363" s="67">
        <v>4.9000000000000004</v>
      </c>
      <c r="E1363" s="5">
        <f t="shared" si="21"/>
        <v>49</v>
      </c>
    </row>
    <row r="1364" spans="1:5" ht="18.95" customHeight="1">
      <c r="A1364" s="108">
        <v>1361</v>
      </c>
      <c r="B1364" s="67" t="s">
        <v>10485</v>
      </c>
      <c r="C1364" s="68" t="s">
        <v>10479</v>
      </c>
      <c r="D1364" s="67">
        <v>4.9000000000000004</v>
      </c>
      <c r="E1364" s="5">
        <f t="shared" si="21"/>
        <v>49</v>
      </c>
    </row>
    <row r="1365" spans="1:5" ht="18.95" customHeight="1">
      <c r="A1365" s="108">
        <v>1362</v>
      </c>
      <c r="B1365" s="67" t="s">
        <v>10486</v>
      </c>
      <c r="C1365" s="68" t="s">
        <v>10487</v>
      </c>
      <c r="D1365" s="67">
        <v>4.3</v>
      </c>
      <c r="E1365" s="5">
        <f t="shared" si="21"/>
        <v>43</v>
      </c>
    </row>
    <row r="1366" spans="1:5" ht="18.95" customHeight="1">
      <c r="A1366" s="108">
        <v>1363</v>
      </c>
      <c r="B1366" s="67" t="s">
        <v>6464</v>
      </c>
      <c r="C1366" s="68" t="s">
        <v>10487</v>
      </c>
      <c r="D1366" s="67">
        <v>1.1000000000000001</v>
      </c>
      <c r="E1366" s="5">
        <f t="shared" si="21"/>
        <v>11</v>
      </c>
    </row>
    <row r="1367" spans="1:5" ht="18.95" customHeight="1">
      <c r="A1367" s="108">
        <v>1364</v>
      </c>
      <c r="B1367" s="67" t="s">
        <v>10488</v>
      </c>
      <c r="C1367" s="68" t="s">
        <v>10487</v>
      </c>
      <c r="D1367" s="67">
        <v>0.8</v>
      </c>
      <c r="E1367" s="5">
        <f t="shared" si="21"/>
        <v>8</v>
      </c>
    </row>
    <row r="1368" spans="1:5" ht="18.95" customHeight="1">
      <c r="A1368" s="108">
        <v>1365</v>
      </c>
      <c r="B1368" s="67" t="s">
        <v>10489</v>
      </c>
      <c r="C1368" s="68" t="s">
        <v>10487</v>
      </c>
      <c r="D1368" s="67">
        <v>3.1</v>
      </c>
      <c r="E1368" s="5">
        <f t="shared" si="21"/>
        <v>31</v>
      </c>
    </row>
    <row r="1369" spans="1:5" ht="18.95" customHeight="1">
      <c r="A1369" s="108">
        <v>1366</v>
      </c>
      <c r="B1369" s="67" t="s">
        <v>10490</v>
      </c>
      <c r="C1369" s="68" t="s">
        <v>10487</v>
      </c>
      <c r="D1369" s="67">
        <v>1.1000000000000001</v>
      </c>
      <c r="E1369" s="5">
        <f t="shared" si="21"/>
        <v>11</v>
      </c>
    </row>
    <row r="1370" spans="1:5" ht="18.95" customHeight="1">
      <c r="A1370" s="108">
        <v>1367</v>
      </c>
      <c r="B1370" s="67" t="s">
        <v>10491</v>
      </c>
      <c r="C1370" s="68" t="s">
        <v>10487</v>
      </c>
      <c r="D1370" s="67">
        <v>2.6</v>
      </c>
      <c r="E1370" s="5">
        <f t="shared" si="21"/>
        <v>26</v>
      </c>
    </row>
    <row r="1371" spans="1:5" ht="18.95" customHeight="1">
      <c r="A1371" s="108">
        <v>1368</v>
      </c>
      <c r="B1371" s="67" t="s">
        <v>10492</v>
      </c>
      <c r="C1371" s="68" t="s">
        <v>10487</v>
      </c>
      <c r="D1371" s="67">
        <v>5.6</v>
      </c>
      <c r="E1371" s="5">
        <f t="shared" si="21"/>
        <v>56</v>
      </c>
    </row>
    <row r="1372" spans="1:5" ht="18.95" customHeight="1">
      <c r="A1372" s="108">
        <v>1369</v>
      </c>
      <c r="B1372" s="67" t="s">
        <v>10493</v>
      </c>
      <c r="C1372" s="68" t="s">
        <v>10487</v>
      </c>
      <c r="D1372" s="67">
        <v>2.6</v>
      </c>
      <c r="E1372" s="5">
        <f t="shared" si="21"/>
        <v>26</v>
      </c>
    </row>
    <row r="1373" spans="1:5" ht="18.95" customHeight="1">
      <c r="A1373" s="108">
        <v>1370</v>
      </c>
      <c r="B1373" s="67" t="s">
        <v>10494</v>
      </c>
      <c r="C1373" s="68" t="s">
        <v>10487</v>
      </c>
      <c r="D1373" s="67">
        <v>2.4</v>
      </c>
      <c r="E1373" s="5">
        <f t="shared" si="21"/>
        <v>24</v>
      </c>
    </row>
    <row r="1374" spans="1:5" ht="18.95" customHeight="1">
      <c r="A1374" s="108">
        <v>1371</v>
      </c>
      <c r="B1374" s="67" t="s">
        <v>10495</v>
      </c>
      <c r="C1374" s="68" t="s">
        <v>10487</v>
      </c>
      <c r="D1374" s="67">
        <v>4.0999999999999996</v>
      </c>
      <c r="E1374" s="5">
        <f t="shared" si="21"/>
        <v>41</v>
      </c>
    </row>
    <row r="1375" spans="1:5" ht="18.95" customHeight="1">
      <c r="A1375" s="108">
        <v>1372</v>
      </c>
      <c r="B1375" s="67" t="s">
        <v>10426</v>
      </c>
      <c r="C1375" s="68" t="s">
        <v>10487</v>
      </c>
      <c r="D1375" s="67">
        <v>1.8</v>
      </c>
      <c r="E1375" s="5">
        <f t="shared" si="21"/>
        <v>18</v>
      </c>
    </row>
    <row r="1376" spans="1:5" ht="18.95" customHeight="1">
      <c r="A1376" s="108">
        <v>1373</v>
      </c>
      <c r="B1376" s="67" t="s">
        <v>3560</v>
      </c>
      <c r="C1376" s="68" t="s">
        <v>10487</v>
      </c>
      <c r="D1376" s="67">
        <v>3.9</v>
      </c>
      <c r="E1376" s="5">
        <f t="shared" si="21"/>
        <v>39</v>
      </c>
    </row>
    <row r="1377" spans="1:5" ht="18.95" customHeight="1">
      <c r="A1377" s="108">
        <v>1374</v>
      </c>
      <c r="B1377" s="67" t="s">
        <v>5774</v>
      </c>
      <c r="C1377" s="68" t="s">
        <v>10487</v>
      </c>
      <c r="D1377" s="67">
        <v>2.8</v>
      </c>
      <c r="E1377" s="5">
        <f t="shared" si="21"/>
        <v>28</v>
      </c>
    </row>
    <row r="1378" spans="1:5" ht="18.95" customHeight="1">
      <c r="A1378" s="108">
        <v>1375</v>
      </c>
      <c r="B1378" s="67" t="s">
        <v>10496</v>
      </c>
      <c r="C1378" s="68" t="s">
        <v>10487</v>
      </c>
      <c r="D1378" s="67">
        <v>5.0999999999999996</v>
      </c>
      <c r="E1378" s="5">
        <f t="shared" si="21"/>
        <v>51</v>
      </c>
    </row>
    <row r="1379" spans="1:5" ht="18.95" customHeight="1">
      <c r="A1379" s="108">
        <v>1376</v>
      </c>
      <c r="B1379" s="67" t="s">
        <v>10497</v>
      </c>
      <c r="C1379" s="68" t="s">
        <v>10487</v>
      </c>
      <c r="D1379" s="67">
        <v>2.7</v>
      </c>
      <c r="E1379" s="5">
        <f t="shared" si="21"/>
        <v>27</v>
      </c>
    </row>
    <row r="1380" spans="1:5" ht="18.95" customHeight="1">
      <c r="A1380" s="108">
        <v>1377</v>
      </c>
      <c r="B1380" s="67" t="s">
        <v>10498</v>
      </c>
      <c r="C1380" s="68" t="s">
        <v>10487</v>
      </c>
      <c r="D1380" s="67">
        <v>2</v>
      </c>
      <c r="E1380" s="5">
        <f t="shared" si="21"/>
        <v>20</v>
      </c>
    </row>
    <row r="1381" spans="1:5" ht="18.95" customHeight="1">
      <c r="A1381" s="108">
        <v>1378</v>
      </c>
      <c r="B1381" s="67" t="s">
        <v>10499</v>
      </c>
      <c r="C1381" s="68" t="s">
        <v>10487</v>
      </c>
      <c r="D1381" s="67">
        <v>2</v>
      </c>
      <c r="E1381" s="5">
        <f t="shared" si="21"/>
        <v>20</v>
      </c>
    </row>
    <row r="1382" spans="1:5" ht="18.95" customHeight="1">
      <c r="A1382" s="108">
        <v>1379</v>
      </c>
      <c r="B1382" s="67" t="s">
        <v>10500</v>
      </c>
      <c r="C1382" s="68" t="s">
        <v>10487</v>
      </c>
      <c r="D1382" s="67">
        <v>1.8</v>
      </c>
      <c r="E1382" s="5">
        <f t="shared" si="21"/>
        <v>18</v>
      </c>
    </row>
    <row r="1383" spans="1:5" ht="18.95" customHeight="1">
      <c r="A1383" s="108">
        <v>1380</v>
      </c>
      <c r="B1383" s="67" t="s">
        <v>10501</v>
      </c>
      <c r="C1383" s="68" t="s">
        <v>10487</v>
      </c>
      <c r="D1383" s="67">
        <v>7.7</v>
      </c>
      <c r="E1383" s="5">
        <f t="shared" si="21"/>
        <v>77</v>
      </c>
    </row>
    <row r="1384" spans="1:5" ht="18.95" customHeight="1">
      <c r="A1384" s="108">
        <v>1381</v>
      </c>
      <c r="B1384" s="67" t="s">
        <v>10502</v>
      </c>
      <c r="C1384" s="68" t="s">
        <v>10487</v>
      </c>
      <c r="D1384" s="67">
        <v>3.6</v>
      </c>
      <c r="E1384" s="5">
        <f t="shared" si="21"/>
        <v>36</v>
      </c>
    </row>
    <row r="1385" spans="1:5" ht="18.95" customHeight="1">
      <c r="A1385" s="108">
        <v>1382</v>
      </c>
      <c r="B1385" s="67" t="s">
        <v>10503</v>
      </c>
      <c r="C1385" s="68" t="s">
        <v>10487</v>
      </c>
      <c r="D1385" s="67">
        <v>1.6</v>
      </c>
      <c r="E1385" s="5">
        <f t="shared" si="21"/>
        <v>16</v>
      </c>
    </row>
    <row r="1386" spans="1:5" ht="18.95" customHeight="1">
      <c r="A1386" s="108">
        <v>1383</v>
      </c>
      <c r="B1386" s="67" t="s">
        <v>5401</v>
      </c>
      <c r="C1386" s="68" t="s">
        <v>10487</v>
      </c>
      <c r="D1386" s="67">
        <v>4.0999999999999996</v>
      </c>
      <c r="E1386" s="5">
        <f t="shared" si="21"/>
        <v>41</v>
      </c>
    </row>
    <row r="1387" spans="1:5" ht="18.95" customHeight="1">
      <c r="A1387" s="108">
        <v>1384</v>
      </c>
      <c r="B1387" s="67" t="s">
        <v>3932</v>
      </c>
      <c r="C1387" s="68" t="s">
        <v>10487</v>
      </c>
      <c r="D1387" s="67">
        <v>2.5</v>
      </c>
      <c r="E1387" s="5">
        <f t="shared" si="21"/>
        <v>25</v>
      </c>
    </row>
    <row r="1388" spans="1:5" ht="18.95" customHeight="1">
      <c r="A1388" s="108">
        <v>1385</v>
      </c>
      <c r="B1388" s="67" t="s">
        <v>10504</v>
      </c>
      <c r="C1388" s="68" t="s">
        <v>10487</v>
      </c>
      <c r="D1388" s="67">
        <v>1.1000000000000001</v>
      </c>
      <c r="E1388" s="5">
        <f t="shared" si="21"/>
        <v>11</v>
      </c>
    </row>
    <row r="1389" spans="1:5" ht="18.95" customHeight="1">
      <c r="A1389" s="108">
        <v>1386</v>
      </c>
      <c r="B1389" s="67" t="s">
        <v>10505</v>
      </c>
      <c r="C1389" s="68" t="s">
        <v>10487</v>
      </c>
      <c r="D1389" s="67">
        <v>2.7</v>
      </c>
      <c r="E1389" s="5">
        <f t="shared" si="21"/>
        <v>27</v>
      </c>
    </row>
    <row r="1390" spans="1:5" ht="18.95" customHeight="1">
      <c r="A1390" s="108">
        <v>1387</v>
      </c>
      <c r="B1390" s="67" t="s">
        <v>8258</v>
      </c>
      <c r="C1390" s="68" t="s">
        <v>10487</v>
      </c>
      <c r="D1390" s="67">
        <v>0.4</v>
      </c>
      <c r="E1390" s="5">
        <f t="shared" si="21"/>
        <v>4</v>
      </c>
    </row>
    <row r="1391" spans="1:5" ht="18.95" customHeight="1">
      <c r="A1391" s="108">
        <v>1388</v>
      </c>
      <c r="B1391" s="67" t="s">
        <v>10506</v>
      </c>
      <c r="C1391" s="68" t="s">
        <v>10487</v>
      </c>
      <c r="D1391" s="67">
        <v>3.1</v>
      </c>
      <c r="E1391" s="5">
        <f t="shared" si="21"/>
        <v>31</v>
      </c>
    </row>
    <row r="1392" spans="1:5" ht="18.95" customHeight="1">
      <c r="A1392" s="108">
        <v>1389</v>
      </c>
      <c r="B1392" s="67" t="s">
        <v>10507</v>
      </c>
      <c r="C1392" s="68" t="s">
        <v>10487</v>
      </c>
      <c r="D1392" s="67">
        <v>2.4</v>
      </c>
      <c r="E1392" s="5">
        <f t="shared" si="21"/>
        <v>24</v>
      </c>
    </row>
    <row r="1393" spans="1:5" ht="18.95" customHeight="1">
      <c r="A1393" s="108">
        <v>1390</v>
      </c>
      <c r="B1393" s="67" t="s">
        <v>10508</v>
      </c>
      <c r="C1393" s="68" t="s">
        <v>10487</v>
      </c>
      <c r="D1393" s="67">
        <v>1.2</v>
      </c>
      <c r="E1393" s="5">
        <f t="shared" si="21"/>
        <v>12</v>
      </c>
    </row>
    <row r="1394" spans="1:5" ht="18.95" customHeight="1">
      <c r="A1394" s="108">
        <v>1391</v>
      </c>
      <c r="B1394" s="67" t="s">
        <v>10509</v>
      </c>
      <c r="C1394" s="68" t="s">
        <v>10487</v>
      </c>
      <c r="D1394" s="67">
        <v>2.2999999999999998</v>
      </c>
      <c r="E1394" s="5">
        <f t="shared" si="21"/>
        <v>23</v>
      </c>
    </row>
    <row r="1395" spans="1:5" ht="18.95" customHeight="1">
      <c r="A1395" s="108">
        <v>1392</v>
      </c>
      <c r="B1395" s="67" t="s">
        <v>8250</v>
      </c>
      <c r="C1395" s="68" t="s">
        <v>10487</v>
      </c>
      <c r="D1395" s="67">
        <v>1.4</v>
      </c>
      <c r="E1395" s="5">
        <f t="shared" si="21"/>
        <v>14</v>
      </c>
    </row>
    <row r="1396" spans="1:5" ht="18.95" customHeight="1">
      <c r="A1396" s="108">
        <v>1393</v>
      </c>
      <c r="B1396" s="67" t="s">
        <v>4851</v>
      </c>
      <c r="C1396" s="68" t="s">
        <v>10487</v>
      </c>
      <c r="D1396" s="67">
        <v>2.8</v>
      </c>
      <c r="E1396" s="5">
        <f t="shared" si="21"/>
        <v>28</v>
      </c>
    </row>
    <row r="1397" spans="1:5" ht="18.95" customHeight="1">
      <c r="A1397" s="108">
        <v>1394</v>
      </c>
      <c r="B1397" s="67" t="s">
        <v>10510</v>
      </c>
      <c r="C1397" s="68" t="s">
        <v>10487</v>
      </c>
      <c r="D1397" s="67">
        <v>4.9000000000000004</v>
      </c>
      <c r="E1397" s="5">
        <f t="shared" si="21"/>
        <v>49</v>
      </c>
    </row>
    <row r="1398" spans="1:5" ht="18.95" customHeight="1">
      <c r="A1398" s="108">
        <v>1395</v>
      </c>
      <c r="B1398" s="67" t="s">
        <v>10511</v>
      </c>
      <c r="C1398" s="68" t="s">
        <v>10487</v>
      </c>
      <c r="D1398" s="67">
        <v>1.1000000000000001</v>
      </c>
      <c r="E1398" s="5">
        <f t="shared" si="21"/>
        <v>11</v>
      </c>
    </row>
    <row r="1399" spans="1:5" ht="18.95" customHeight="1">
      <c r="A1399" s="108">
        <v>1396</v>
      </c>
      <c r="B1399" s="67" t="s">
        <v>10512</v>
      </c>
      <c r="C1399" s="68" t="s">
        <v>10487</v>
      </c>
      <c r="D1399" s="67">
        <v>25</v>
      </c>
      <c r="E1399" s="5">
        <f t="shared" si="21"/>
        <v>250</v>
      </c>
    </row>
    <row r="1400" spans="1:5" ht="18.95" customHeight="1">
      <c r="A1400" s="108">
        <v>1397</v>
      </c>
      <c r="B1400" s="67" t="s">
        <v>10513</v>
      </c>
      <c r="C1400" s="68" t="s">
        <v>10487</v>
      </c>
      <c r="D1400" s="67">
        <v>1.5</v>
      </c>
      <c r="E1400" s="5">
        <f t="shared" si="21"/>
        <v>15</v>
      </c>
    </row>
    <row r="1401" spans="1:5" ht="18.95" customHeight="1">
      <c r="A1401" s="108">
        <v>1398</v>
      </c>
      <c r="B1401" s="67" t="s">
        <v>10514</v>
      </c>
      <c r="C1401" s="68" t="s">
        <v>10487</v>
      </c>
      <c r="D1401" s="67">
        <v>1.8</v>
      </c>
      <c r="E1401" s="5">
        <f t="shared" si="21"/>
        <v>18</v>
      </c>
    </row>
    <row r="1402" spans="1:5" ht="18.95" customHeight="1">
      <c r="A1402" s="108">
        <v>1399</v>
      </c>
      <c r="B1402" s="67" t="s">
        <v>10515</v>
      </c>
      <c r="C1402" s="68" t="s">
        <v>10487</v>
      </c>
      <c r="D1402" s="67">
        <v>1.4</v>
      </c>
      <c r="E1402" s="5">
        <f t="shared" si="21"/>
        <v>14</v>
      </c>
    </row>
    <row r="1403" spans="1:5" ht="18.95" customHeight="1">
      <c r="A1403" s="108">
        <v>1400</v>
      </c>
      <c r="B1403" s="67" t="s">
        <v>10516</v>
      </c>
      <c r="C1403" s="68" t="s">
        <v>10487</v>
      </c>
      <c r="D1403" s="67">
        <v>3.3</v>
      </c>
      <c r="E1403" s="5">
        <f t="shared" si="21"/>
        <v>33</v>
      </c>
    </row>
    <row r="1404" spans="1:5" ht="18.95" customHeight="1">
      <c r="A1404" s="108">
        <v>1401</v>
      </c>
      <c r="B1404" s="67" t="s">
        <v>10517</v>
      </c>
      <c r="C1404" s="68" t="s">
        <v>10518</v>
      </c>
      <c r="D1404" s="67">
        <v>0.1</v>
      </c>
      <c r="E1404" s="5">
        <f t="shared" si="21"/>
        <v>1</v>
      </c>
    </row>
    <row r="1405" spans="1:5" ht="18.95" customHeight="1">
      <c r="A1405" s="108">
        <v>1402</v>
      </c>
      <c r="B1405" s="67" t="s">
        <v>10519</v>
      </c>
      <c r="C1405" s="68" t="s">
        <v>10518</v>
      </c>
      <c r="D1405" s="67">
        <v>0.6</v>
      </c>
      <c r="E1405" s="5">
        <f t="shared" si="21"/>
        <v>6</v>
      </c>
    </row>
    <row r="1406" spans="1:5" ht="18.95" customHeight="1">
      <c r="A1406" s="108">
        <v>1403</v>
      </c>
      <c r="B1406" s="67" t="s">
        <v>8464</v>
      </c>
      <c r="C1406" s="68" t="s">
        <v>10518</v>
      </c>
      <c r="D1406" s="67">
        <v>6.3</v>
      </c>
      <c r="E1406" s="5">
        <f t="shared" si="21"/>
        <v>63</v>
      </c>
    </row>
    <row r="1407" spans="1:5" ht="18.95" customHeight="1">
      <c r="A1407" s="108">
        <v>1404</v>
      </c>
      <c r="B1407" s="67" t="s">
        <v>10520</v>
      </c>
      <c r="C1407" s="68" t="s">
        <v>10518</v>
      </c>
      <c r="D1407" s="67">
        <v>3.5</v>
      </c>
      <c r="E1407" s="5">
        <f t="shared" si="21"/>
        <v>35</v>
      </c>
    </row>
    <row r="1408" spans="1:5" ht="18.95" customHeight="1">
      <c r="A1408" s="108">
        <v>1405</v>
      </c>
      <c r="B1408" s="67" t="s">
        <v>10521</v>
      </c>
      <c r="C1408" s="68" t="s">
        <v>10518</v>
      </c>
      <c r="D1408" s="67">
        <v>3.9</v>
      </c>
      <c r="E1408" s="5">
        <f t="shared" si="21"/>
        <v>39</v>
      </c>
    </row>
    <row r="1409" spans="1:5" ht="18.95" customHeight="1">
      <c r="A1409" s="108">
        <v>1406</v>
      </c>
      <c r="B1409" s="67" t="s">
        <v>10522</v>
      </c>
      <c r="C1409" s="68" t="s">
        <v>10518</v>
      </c>
      <c r="D1409" s="67">
        <v>4.5</v>
      </c>
      <c r="E1409" s="5">
        <f t="shared" si="21"/>
        <v>45</v>
      </c>
    </row>
    <row r="1410" spans="1:5" ht="18.95" customHeight="1">
      <c r="A1410" s="108">
        <v>1407</v>
      </c>
      <c r="B1410" s="67" t="s">
        <v>10523</v>
      </c>
      <c r="C1410" s="68" t="s">
        <v>10518</v>
      </c>
      <c r="D1410" s="67">
        <v>7.5</v>
      </c>
      <c r="E1410" s="5">
        <f t="shared" si="21"/>
        <v>75</v>
      </c>
    </row>
    <row r="1411" spans="1:5" ht="18.95" customHeight="1">
      <c r="A1411" s="108">
        <v>1408</v>
      </c>
      <c r="B1411" s="67" t="s">
        <v>12855</v>
      </c>
      <c r="C1411" s="68" t="s">
        <v>10518</v>
      </c>
      <c r="D1411" s="67">
        <v>2.2000000000000002</v>
      </c>
      <c r="E1411" s="5">
        <f t="shared" si="21"/>
        <v>22</v>
      </c>
    </row>
    <row r="1412" spans="1:5" ht="18.95" customHeight="1">
      <c r="A1412" s="108">
        <v>1409</v>
      </c>
      <c r="B1412" s="67" t="s">
        <v>10524</v>
      </c>
      <c r="C1412" s="68" t="s">
        <v>10518</v>
      </c>
      <c r="D1412" s="67">
        <v>5.0999999999999996</v>
      </c>
      <c r="E1412" s="5">
        <f t="shared" si="21"/>
        <v>51</v>
      </c>
    </row>
    <row r="1413" spans="1:5" ht="18.95" customHeight="1">
      <c r="A1413" s="108">
        <v>1410</v>
      </c>
      <c r="B1413" s="67" t="s">
        <v>10525</v>
      </c>
      <c r="C1413" s="68" t="s">
        <v>10518</v>
      </c>
      <c r="D1413" s="67">
        <v>1.8</v>
      </c>
      <c r="E1413" s="5">
        <f t="shared" ref="E1413:E1476" si="22">D1413*10</f>
        <v>18</v>
      </c>
    </row>
    <row r="1414" spans="1:5" ht="18.95" customHeight="1">
      <c r="A1414" s="108">
        <v>1411</v>
      </c>
      <c r="B1414" s="67" t="s">
        <v>10526</v>
      </c>
      <c r="C1414" s="68" t="s">
        <v>10518</v>
      </c>
      <c r="D1414" s="67">
        <v>3</v>
      </c>
      <c r="E1414" s="5">
        <f t="shared" si="22"/>
        <v>30</v>
      </c>
    </row>
    <row r="1415" spans="1:5" ht="18.95" customHeight="1">
      <c r="A1415" s="108">
        <v>1412</v>
      </c>
      <c r="B1415" s="67" t="s">
        <v>10527</v>
      </c>
      <c r="C1415" s="68" t="s">
        <v>10518</v>
      </c>
      <c r="D1415" s="67">
        <v>5.5</v>
      </c>
      <c r="E1415" s="5">
        <f t="shared" si="22"/>
        <v>55</v>
      </c>
    </row>
    <row r="1416" spans="1:5" ht="18.95" customHeight="1">
      <c r="A1416" s="108">
        <v>1413</v>
      </c>
      <c r="B1416" s="67" t="s">
        <v>10528</v>
      </c>
      <c r="C1416" s="68" t="s">
        <v>10518</v>
      </c>
      <c r="D1416" s="67">
        <v>2</v>
      </c>
      <c r="E1416" s="5">
        <f t="shared" si="22"/>
        <v>20</v>
      </c>
    </row>
    <row r="1417" spans="1:5" ht="18.95" customHeight="1">
      <c r="A1417" s="108">
        <v>1414</v>
      </c>
      <c r="B1417" s="67" t="s">
        <v>10870</v>
      </c>
      <c r="C1417" s="68" t="s">
        <v>10518</v>
      </c>
      <c r="D1417" s="67">
        <v>2.1</v>
      </c>
      <c r="E1417" s="5">
        <f t="shared" si="22"/>
        <v>21</v>
      </c>
    </row>
    <row r="1418" spans="1:5" ht="18.95" customHeight="1">
      <c r="A1418" s="108">
        <v>1415</v>
      </c>
      <c r="B1418" s="67" t="s">
        <v>12518</v>
      </c>
      <c r="C1418" s="68" t="s">
        <v>10518</v>
      </c>
      <c r="D1418" s="67">
        <v>2.7</v>
      </c>
      <c r="E1418" s="5">
        <f t="shared" si="22"/>
        <v>27</v>
      </c>
    </row>
    <row r="1419" spans="1:5" ht="18.95" customHeight="1">
      <c r="A1419" s="108">
        <v>1416</v>
      </c>
      <c r="B1419" s="67" t="s">
        <v>10529</v>
      </c>
      <c r="C1419" s="68" t="s">
        <v>10518</v>
      </c>
      <c r="D1419" s="67">
        <v>1.1000000000000001</v>
      </c>
      <c r="E1419" s="5">
        <f t="shared" si="22"/>
        <v>11</v>
      </c>
    </row>
    <row r="1420" spans="1:5" ht="18.95" customHeight="1">
      <c r="A1420" s="108">
        <v>1417</v>
      </c>
      <c r="B1420" s="67" t="s">
        <v>10530</v>
      </c>
      <c r="C1420" s="68" t="s">
        <v>10518</v>
      </c>
      <c r="D1420" s="67">
        <v>2</v>
      </c>
      <c r="E1420" s="5">
        <f t="shared" si="22"/>
        <v>20</v>
      </c>
    </row>
    <row r="1421" spans="1:5" ht="18.95" customHeight="1">
      <c r="A1421" s="108">
        <v>1418</v>
      </c>
      <c r="B1421" s="67" t="s">
        <v>10531</v>
      </c>
      <c r="C1421" s="68" t="s">
        <v>10518</v>
      </c>
      <c r="D1421" s="67">
        <v>2.5</v>
      </c>
      <c r="E1421" s="5">
        <f t="shared" si="22"/>
        <v>25</v>
      </c>
    </row>
    <row r="1422" spans="1:5" ht="18.95" customHeight="1">
      <c r="A1422" s="108">
        <v>1419</v>
      </c>
      <c r="B1422" s="67" t="s">
        <v>10142</v>
      </c>
      <c r="C1422" s="68" t="s">
        <v>10518</v>
      </c>
      <c r="D1422" s="67">
        <v>0.8</v>
      </c>
      <c r="E1422" s="5">
        <f t="shared" si="22"/>
        <v>8</v>
      </c>
    </row>
    <row r="1423" spans="1:5" ht="18.95" customHeight="1">
      <c r="A1423" s="108">
        <v>1420</v>
      </c>
      <c r="B1423" s="67" t="s">
        <v>10532</v>
      </c>
      <c r="C1423" s="68" t="s">
        <v>10518</v>
      </c>
      <c r="D1423" s="67">
        <v>8.6</v>
      </c>
      <c r="E1423" s="5">
        <f t="shared" si="22"/>
        <v>86</v>
      </c>
    </row>
    <row r="1424" spans="1:5" ht="18.95" customHeight="1">
      <c r="A1424" s="108">
        <v>1421</v>
      </c>
      <c r="B1424" s="67" t="s">
        <v>10533</v>
      </c>
      <c r="C1424" s="68" t="s">
        <v>10518</v>
      </c>
      <c r="D1424" s="67">
        <v>0.2</v>
      </c>
      <c r="E1424" s="5">
        <f t="shared" si="22"/>
        <v>2</v>
      </c>
    </row>
    <row r="1425" spans="1:5" ht="18.95" customHeight="1">
      <c r="A1425" s="108">
        <v>1422</v>
      </c>
      <c r="B1425" s="67" t="s">
        <v>10534</v>
      </c>
      <c r="C1425" s="68" t="s">
        <v>10518</v>
      </c>
      <c r="D1425" s="67">
        <v>1.6</v>
      </c>
      <c r="E1425" s="5">
        <f t="shared" si="22"/>
        <v>16</v>
      </c>
    </row>
    <row r="1426" spans="1:5" ht="18.95" customHeight="1">
      <c r="A1426" s="108">
        <v>1423</v>
      </c>
      <c r="B1426" s="67" t="s">
        <v>10535</v>
      </c>
      <c r="C1426" s="68" t="s">
        <v>10518</v>
      </c>
      <c r="D1426" s="67">
        <v>1</v>
      </c>
      <c r="E1426" s="5">
        <f t="shared" si="22"/>
        <v>10</v>
      </c>
    </row>
    <row r="1427" spans="1:5" ht="18.95" customHeight="1">
      <c r="A1427" s="108">
        <v>1424</v>
      </c>
      <c r="B1427" s="67" t="s">
        <v>10536</v>
      </c>
      <c r="C1427" s="68" t="s">
        <v>10518</v>
      </c>
      <c r="D1427" s="67">
        <v>2.5</v>
      </c>
      <c r="E1427" s="5">
        <f t="shared" si="22"/>
        <v>25</v>
      </c>
    </row>
    <row r="1428" spans="1:5" ht="18.95" customHeight="1">
      <c r="A1428" s="108">
        <v>1425</v>
      </c>
      <c r="B1428" s="67" t="s">
        <v>10537</v>
      </c>
      <c r="C1428" s="68" t="s">
        <v>10518</v>
      </c>
      <c r="D1428" s="67">
        <v>3</v>
      </c>
      <c r="E1428" s="5">
        <f t="shared" si="22"/>
        <v>30</v>
      </c>
    </row>
    <row r="1429" spans="1:5" ht="18.95" customHeight="1">
      <c r="A1429" s="108">
        <v>1426</v>
      </c>
      <c r="B1429" s="67" t="s">
        <v>10538</v>
      </c>
      <c r="C1429" s="68" t="s">
        <v>10539</v>
      </c>
      <c r="D1429" s="212">
        <v>0.3</v>
      </c>
      <c r="E1429" s="5">
        <f t="shared" si="22"/>
        <v>3</v>
      </c>
    </row>
    <row r="1430" spans="1:5" ht="18.95" customHeight="1">
      <c r="A1430" s="108">
        <v>1427</v>
      </c>
      <c r="B1430" s="67" t="s">
        <v>10540</v>
      </c>
      <c r="C1430" s="68" t="s">
        <v>10539</v>
      </c>
      <c r="D1430" s="212">
        <v>2</v>
      </c>
      <c r="E1430" s="5">
        <f t="shared" si="22"/>
        <v>20</v>
      </c>
    </row>
    <row r="1431" spans="1:5" ht="18.95" customHeight="1">
      <c r="A1431" s="108">
        <v>1428</v>
      </c>
      <c r="B1431" s="67" t="s">
        <v>10541</v>
      </c>
      <c r="C1431" s="68" t="s">
        <v>10539</v>
      </c>
      <c r="D1431" s="212">
        <v>2.9</v>
      </c>
      <c r="E1431" s="5">
        <f t="shared" si="22"/>
        <v>29</v>
      </c>
    </row>
    <row r="1432" spans="1:5" ht="18.95" customHeight="1">
      <c r="A1432" s="108">
        <v>1429</v>
      </c>
      <c r="B1432" s="67" t="s">
        <v>10542</v>
      </c>
      <c r="C1432" s="68" t="s">
        <v>10539</v>
      </c>
      <c r="D1432" s="67">
        <v>1.5</v>
      </c>
      <c r="E1432" s="5">
        <f t="shared" si="22"/>
        <v>15</v>
      </c>
    </row>
    <row r="1433" spans="1:5" ht="18.95" customHeight="1">
      <c r="A1433" s="108">
        <v>1430</v>
      </c>
      <c r="B1433" s="67" t="s">
        <v>10543</v>
      </c>
      <c r="C1433" s="68" t="s">
        <v>10539</v>
      </c>
      <c r="D1433" s="67">
        <v>1</v>
      </c>
      <c r="E1433" s="5">
        <f t="shared" si="22"/>
        <v>10</v>
      </c>
    </row>
    <row r="1434" spans="1:5" ht="18.95" customHeight="1">
      <c r="A1434" s="108">
        <v>1431</v>
      </c>
      <c r="B1434" s="67" t="s">
        <v>10544</v>
      </c>
      <c r="C1434" s="68" t="s">
        <v>10539</v>
      </c>
      <c r="D1434" s="67">
        <v>4.9000000000000004</v>
      </c>
      <c r="E1434" s="5">
        <f t="shared" si="22"/>
        <v>49</v>
      </c>
    </row>
    <row r="1435" spans="1:5" ht="18.95" customHeight="1">
      <c r="A1435" s="108">
        <v>1432</v>
      </c>
      <c r="B1435" s="67" t="s">
        <v>10545</v>
      </c>
      <c r="C1435" s="68" t="s">
        <v>10539</v>
      </c>
      <c r="D1435" s="67">
        <v>2.5</v>
      </c>
      <c r="E1435" s="5">
        <f t="shared" si="22"/>
        <v>25</v>
      </c>
    </row>
    <row r="1436" spans="1:5" ht="18.95" customHeight="1">
      <c r="A1436" s="108">
        <v>1433</v>
      </c>
      <c r="B1436" s="67" t="s">
        <v>10546</v>
      </c>
      <c r="C1436" s="68" t="s">
        <v>10539</v>
      </c>
      <c r="D1436" s="67">
        <v>3.5</v>
      </c>
      <c r="E1436" s="5">
        <f t="shared" si="22"/>
        <v>35</v>
      </c>
    </row>
    <row r="1437" spans="1:5" ht="18.95" customHeight="1">
      <c r="A1437" s="108">
        <v>1434</v>
      </c>
      <c r="B1437" s="67" t="s">
        <v>10547</v>
      </c>
      <c r="C1437" s="68" t="s">
        <v>10539</v>
      </c>
      <c r="D1437" s="67">
        <v>2</v>
      </c>
      <c r="E1437" s="5">
        <f t="shared" si="22"/>
        <v>20</v>
      </c>
    </row>
    <row r="1438" spans="1:5" ht="18.95" customHeight="1">
      <c r="A1438" s="108">
        <v>1435</v>
      </c>
      <c r="B1438" s="67" t="s">
        <v>10548</v>
      </c>
      <c r="C1438" s="68" t="s">
        <v>10539</v>
      </c>
      <c r="D1438" s="67">
        <v>1.4</v>
      </c>
      <c r="E1438" s="5">
        <f t="shared" si="22"/>
        <v>14</v>
      </c>
    </row>
    <row r="1439" spans="1:5" ht="18.95" customHeight="1">
      <c r="A1439" s="108">
        <v>1436</v>
      </c>
      <c r="B1439" s="67" t="s">
        <v>10549</v>
      </c>
      <c r="C1439" s="68" t="s">
        <v>10539</v>
      </c>
      <c r="D1439" s="67">
        <v>1.9</v>
      </c>
      <c r="E1439" s="5">
        <f t="shared" si="22"/>
        <v>19</v>
      </c>
    </row>
    <row r="1440" spans="1:5" ht="18.95" customHeight="1">
      <c r="A1440" s="108">
        <v>1437</v>
      </c>
      <c r="B1440" s="67" t="s">
        <v>10550</v>
      </c>
      <c r="C1440" s="68" t="s">
        <v>10539</v>
      </c>
      <c r="D1440" s="67">
        <v>3.6</v>
      </c>
      <c r="E1440" s="5">
        <f t="shared" si="22"/>
        <v>36</v>
      </c>
    </row>
    <row r="1441" spans="1:5" ht="18.95" customHeight="1">
      <c r="A1441" s="108">
        <v>1438</v>
      </c>
      <c r="B1441" s="67" t="s">
        <v>10551</v>
      </c>
      <c r="C1441" s="68" t="s">
        <v>10539</v>
      </c>
      <c r="D1441" s="67">
        <v>1.2</v>
      </c>
      <c r="E1441" s="5">
        <f t="shared" si="22"/>
        <v>12</v>
      </c>
    </row>
    <row r="1442" spans="1:5" ht="18.95" customHeight="1">
      <c r="A1442" s="108">
        <v>1439</v>
      </c>
      <c r="B1442" s="67" t="s">
        <v>10552</v>
      </c>
      <c r="C1442" s="68" t="s">
        <v>10539</v>
      </c>
      <c r="D1442" s="67">
        <v>34</v>
      </c>
      <c r="E1442" s="5">
        <f t="shared" si="22"/>
        <v>340</v>
      </c>
    </row>
    <row r="1443" spans="1:5" ht="18.95" customHeight="1">
      <c r="A1443" s="108">
        <v>1440</v>
      </c>
      <c r="B1443" s="67" t="s">
        <v>10553</v>
      </c>
      <c r="C1443" s="68" t="s">
        <v>10554</v>
      </c>
      <c r="D1443" s="67">
        <v>1.3</v>
      </c>
      <c r="E1443" s="5">
        <f t="shared" si="22"/>
        <v>13</v>
      </c>
    </row>
    <row r="1444" spans="1:5" ht="18.95" customHeight="1">
      <c r="A1444" s="108">
        <v>1441</v>
      </c>
      <c r="B1444" s="67" t="s">
        <v>10555</v>
      </c>
      <c r="C1444" s="68" t="s">
        <v>10554</v>
      </c>
      <c r="D1444" s="67">
        <v>1</v>
      </c>
      <c r="E1444" s="5">
        <f t="shared" si="22"/>
        <v>10</v>
      </c>
    </row>
    <row r="1445" spans="1:5" ht="18.95" customHeight="1">
      <c r="A1445" s="108">
        <v>1442</v>
      </c>
      <c r="B1445" s="67" t="s">
        <v>10556</v>
      </c>
      <c r="C1445" s="68" t="s">
        <v>10554</v>
      </c>
      <c r="D1445" s="67">
        <v>0.7</v>
      </c>
      <c r="E1445" s="5">
        <f t="shared" si="22"/>
        <v>7</v>
      </c>
    </row>
    <row r="1446" spans="1:5" ht="18.95" customHeight="1">
      <c r="A1446" s="108">
        <v>1443</v>
      </c>
      <c r="B1446" s="67" t="s">
        <v>10557</v>
      </c>
      <c r="C1446" s="68" t="s">
        <v>10554</v>
      </c>
      <c r="D1446" s="67">
        <v>0.4</v>
      </c>
      <c r="E1446" s="5">
        <f t="shared" si="22"/>
        <v>4</v>
      </c>
    </row>
    <row r="1447" spans="1:5" ht="18.95" customHeight="1">
      <c r="A1447" s="108">
        <v>1444</v>
      </c>
      <c r="B1447" s="67" t="s">
        <v>6400</v>
      </c>
      <c r="C1447" s="68" t="s">
        <v>10554</v>
      </c>
      <c r="D1447" s="67">
        <v>1</v>
      </c>
      <c r="E1447" s="5">
        <f t="shared" si="22"/>
        <v>10</v>
      </c>
    </row>
    <row r="1448" spans="1:5" ht="18.95" customHeight="1">
      <c r="A1448" s="108">
        <v>1445</v>
      </c>
      <c r="B1448" s="67" t="s">
        <v>10558</v>
      </c>
      <c r="C1448" s="68" t="s">
        <v>10554</v>
      </c>
      <c r="D1448" s="67">
        <v>1.1000000000000001</v>
      </c>
      <c r="E1448" s="5">
        <f t="shared" si="22"/>
        <v>11</v>
      </c>
    </row>
    <row r="1449" spans="1:5" ht="18.95" customHeight="1">
      <c r="A1449" s="108">
        <v>1446</v>
      </c>
      <c r="B1449" s="67" t="s">
        <v>10559</v>
      </c>
      <c r="C1449" s="68" t="s">
        <v>10554</v>
      </c>
      <c r="D1449" s="67">
        <v>1</v>
      </c>
      <c r="E1449" s="5">
        <f t="shared" si="22"/>
        <v>10</v>
      </c>
    </row>
    <row r="1450" spans="1:5" ht="18.95" customHeight="1">
      <c r="A1450" s="108">
        <v>1447</v>
      </c>
      <c r="B1450" s="67" t="s">
        <v>8931</v>
      </c>
      <c r="C1450" s="68" t="s">
        <v>10554</v>
      </c>
      <c r="D1450" s="67">
        <v>10</v>
      </c>
      <c r="E1450" s="5">
        <f t="shared" si="22"/>
        <v>100</v>
      </c>
    </row>
    <row r="1451" spans="1:5" ht="18.95" customHeight="1">
      <c r="A1451" s="108">
        <v>1448</v>
      </c>
      <c r="B1451" s="67" t="s">
        <v>10560</v>
      </c>
      <c r="C1451" s="68" t="s">
        <v>10554</v>
      </c>
      <c r="D1451" s="67">
        <v>1</v>
      </c>
      <c r="E1451" s="5">
        <f t="shared" si="22"/>
        <v>10</v>
      </c>
    </row>
    <row r="1452" spans="1:5" ht="18.95" customHeight="1">
      <c r="A1452" s="108">
        <v>1449</v>
      </c>
      <c r="B1452" s="67" t="s">
        <v>10561</v>
      </c>
      <c r="C1452" s="68" t="s">
        <v>10554</v>
      </c>
      <c r="D1452" s="67">
        <v>0.6</v>
      </c>
      <c r="E1452" s="5">
        <f t="shared" si="22"/>
        <v>6</v>
      </c>
    </row>
    <row r="1453" spans="1:5" ht="18.95" customHeight="1">
      <c r="A1453" s="108">
        <v>1450</v>
      </c>
      <c r="B1453" s="67" t="s">
        <v>10562</v>
      </c>
      <c r="C1453" s="68" t="s">
        <v>10554</v>
      </c>
      <c r="D1453" s="67">
        <v>4.3</v>
      </c>
      <c r="E1453" s="5">
        <f t="shared" si="22"/>
        <v>43</v>
      </c>
    </row>
    <row r="1454" spans="1:5" ht="18.95" customHeight="1">
      <c r="A1454" s="108">
        <v>1451</v>
      </c>
      <c r="B1454" s="67" t="s">
        <v>10563</v>
      </c>
      <c r="C1454" s="68" t="s">
        <v>10554</v>
      </c>
      <c r="D1454" s="67">
        <v>1</v>
      </c>
      <c r="E1454" s="5">
        <f t="shared" si="22"/>
        <v>10</v>
      </c>
    </row>
    <row r="1455" spans="1:5" ht="18.95" customHeight="1">
      <c r="A1455" s="108">
        <v>1452</v>
      </c>
      <c r="B1455" s="67" t="s">
        <v>10564</v>
      </c>
      <c r="C1455" s="68" t="s">
        <v>10554</v>
      </c>
      <c r="D1455" s="67">
        <v>2</v>
      </c>
      <c r="E1455" s="5">
        <f t="shared" si="22"/>
        <v>20</v>
      </c>
    </row>
    <row r="1456" spans="1:5" ht="18.95" customHeight="1">
      <c r="A1456" s="108">
        <v>1453</v>
      </c>
      <c r="B1456" s="67" t="s">
        <v>10565</v>
      </c>
      <c r="C1456" s="68" t="s">
        <v>10554</v>
      </c>
      <c r="D1456" s="67">
        <v>0.7</v>
      </c>
      <c r="E1456" s="5">
        <f t="shared" si="22"/>
        <v>7</v>
      </c>
    </row>
    <row r="1457" spans="1:5" ht="18.95" customHeight="1">
      <c r="A1457" s="108">
        <v>1454</v>
      </c>
      <c r="B1457" s="67" t="s">
        <v>10566</v>
      </c>
      <c r="C1457" s="68" t="s">
        <v>10554</v>
      </c>
      <c r="D1457" s="67">
        <v>0.8</v>
      </c>
      <c r="E1457" s="5">
        <f t="shared" si="22"/>
        <v>8</v>
      </c>
    </row>
    <row r="1458" spans="1:5" ht="18.95" customHeight="1">
      <c r="A1458" s="108">
        <v>1455</v>
      </c>
      <c r="B1458" s="67" t="s">
        <v>10567</v>
      </c>
      <c r="C1458" s="68" t="s">
        <v>10554</v>
      </c>
      <c r="D1458" s="67">
        <v>2.8</v>
      </c>
      <c r="E1458" s="5">
        <f t="shared" si="22"/>
        <v>28</v>
      </c>
    </row>
    <row r="1459" spans="1:5" ht="18.95" customHeight="1">
      <c r="A1459" s="108">
        <v>1456</v>
      </c>
      <c r="B1459" s="67" t="s">
        <v>10568</v>
      </c>
      <c r="C1459" s="68" t="s">
        <v>10554</v>
      </c>
      <c r="D1459" s="67">
        <v>1.3</v>
      </c>
      <c r="E1459" s="5">
        <f t="shared" si="22"/>
        <v>13</v>
      </c>
    </row>
    <row r="1460" spans="1:5" ht="18.95" customHeight="1">
      <c r="A1460" s="108">
        <v>1457</v>
      </c>
      <c r="B1460" s="67" t="s">
        <v>10569</v>
      </c>
      <c r="C1460" s="68" t="s">
        <v>10554</v>
      </c>
      <c r="D1460" s="67">
        <v>0.9</v>
      </c>
      <c r="E1460" s="5">
        <f t="shared" si="22"/>
        <v>9</v>
      </c>
    </row>
    <row r="1461" spans="1:5" ht="18.95" customHeight="1">
      <c r="A1461" s="108">
        <v>1458</v>
      </c>
      <c r="B1461" s="67" t="s">
        <v>10570</v>
      </c>
      <c r="C1461" s="68" t="s">
        <v>10554</v>
      </c>
      <c r="D1461" s="67">
        <v>1.4</v>
      </c>
      <c r="E1461" s="5">
        <f t="shared" si="22"/>
        <v>14</v>
      </c>
    </row>
    <row r="1462" spans="1:5" ht="18.95" customHeight="1">
      <c r="A1462" s="108">
        <v>1459</v>
      </c>
      <c r="B1462" s="67" t="s">
        <v>10571</v>
      </c>
      <c r="C1462" s="68" t="s">
        <v>10554</v>
      </c>
      <c r="D1462" s="67">
        <v>1.4</v>
      </c>
      <c r="E1462" s="5">
        <f t="shared" si="22"/>
        <v>14</v>
      </c>
    </row>
    <row r="1463" spans="1:5" ht="18.95" customHeight="1">
      <c r="A1463" s="108">
        <v>1460</v>
      </c>
      <c r="B1463" s="67" t="s">
        <v>10572</v>
      </c>
      <c r="C1463" s="68" t="s">
        <v>10554</v>
      </c>
      <c r="D1463" s="67">
        <v>1.1000000000000001</v>
      </c>
      <c r="E1463" s="5">
        <f t="shared" si="22"/>
        <v>11</v>
      </c>
    </row>
    <row r="1464" spans="1:5" ht="18.95" customHeight="1">
      <c r="A1464" s="108">
        <v>1461</v>
      </c>
      <c r="B1464" s="67" t="s">
        <v>10955</v>
      </c>
      <c r="C1464" s="68" t="s">
        <v>10554</v>
      </c>
      <c r="D1464" s="67">
        <v>52.9</v>
      </c>
      <c r="E1464" s="5">
        <f t="shared" si="22"/>
        <v>529</v>
      </c>
    </row>
    <row r="1465" spans="1:5" ht="18.95" customHeight="1">
      <c r="A1465" s="108">
        <v>1462</v>
      </c>
      <c r="B1465" s="67" t="s">
        <v>10573</v>
      </c>
      <c r="C1465" s="68" t="s">
        <v>10554</v>
      </c>
      <c r="D1465" s="67">
        <v>1.3</v>
      </c>
      <c r="E1465" s="5">
        <f t="shared" si="22"/>
        <v>13</v>
      </c>
    </row>
    <row r="1466" spans="1:5" ht="18.95" customHeight="1">
      <c r="A1466" s="108">
        <v>1463</v>
      </c>
      <c r="B1466" s="67" t="s">
        <v>10574</v>
      </c>
      <c r="C1466" s="68" t="s">
        <v>10554</v>
      </c>
      <c r="D1466" s="67">
        <v>0.7</v>
      </c>
      <c r="E1466" s="5">
        <f t="shared" si="22"/>
        <v>7</v>
      </c>
    </row>
    <row r="1467" spans="1:5" ht="18.95" customHeight="1">
      <c r="A1467" s="108">
        <v>1464</v>
      </c>
      <c r="B1467" s="67" t="s">
        <v>10575</v>
      </c>
      <c r="C1467" s="68" t="s">
        <v>10554</v>
      </c>
      <c r="D1467" s="67">
        <v>0.8</v>
      </c>
      <c r="E1467" s="5">
        <f t="shared" si="22"/>
        <v>8</v>
      </c>
    </row>
    <row r="1468" spans="1:5" ht="18.95" customHeight="1">
      <c r="A1468" s="108">
        <v>1465</v>
      </c>
      <c r="B1468" s="67" t="s">
        <v>10576</v>
      </c>
      <c r="C1468" s="68" t="s">
        <v>10554</v>
      </c>
      <c r="D1468" s="67">
        <v>1.3</v>
      </c>
      <c r="E1468" s="5">
        <f t="shared" si="22"/>
        <v>13</v>
      </c>
    </row>
    <row r="1469" spans="1:5" ht="18.95" customHeight="1">
      <c r="A1469" s="108">
        <v>1466</v>
      </c>
      <c r="B1469" s="67" t="s">
        <v>10577</v>
      </c>
      <c r="C1469" s="68" t="s">
        <v>10554</v>
      </c>
      <c r="D1469" s="67">
        <v>0.8</v>
      </c>
      <c r="E1469" s="5">
        <f t="shared" si="22"/>
        <v>8</v>
      </c>
    </row>
    <row r="1470" spans="1:5" ht="18.95" customHeight="1">
      <c r="A1470" s="108">
        <v>1467</v>
      </c>
      <c r="B1470" s="67" t="s">
        <v>10578</v>
      </c>
      <c r="C1470" s="68" t="s">
        <v>10554</v>
      </c>
      <c r="D1470" s="67">
        <v>0.5</v>
      </c>
      <c r="E1470" s="5">
        <f t="shared" si="22"/>
        <v>5</v>
      </c>
    </row>
    <row r="1471" spans="1:5" ht="18.95" customHeight="1">
      <c r="A1471" s="108">
        <v>1468</v>
      </c>
      <c r="B1471" s="67" t="s">
        <v>10579</v>
      </c>
      <c r="C1471" s="68" t="s">
        <v>10554</v>
      </c>
      <c r="D1471" s="67">
        <v>2.4</v>
      </c>
      <c r="E1471" s="5">
        <f t="shared" si="22"/>
        <v>24</v>
      </c>
    </row>
    <row r="1472" spans="1:5" ht="18.95" customHeight="1">
      <c r="A1472" s="108">
        <v>1469</v>
      </c>
      <c r="B1472" s="67" t="s">
        <v>10580</v>
      </c>
      <c r="C1472" s="68" t="s">
        <v>10554</v>
      </c>
      <c r="D1472" s="67">
        <v>2</v>
      </c>
      <c r="E1472" s="5">
        <f t="shared" si="22"/>
        <v>20</v>
      </c>
    </row>
    <row r="1473" spans="1:5" ht="18.95" customHeight="1">
      <c r="A1473" s="108">
        <v>1470</v>
      </c>
      <c r="B1473" s="67" t="s">
        <v>10581</v>
      </c>
      <c r="C1473" s="68" t="s">
        <v>10554</v>
      </c>
      <c r="D1473" s="67">
        <v>0.9</v>
      </c>
      <c r="E1473" s="5">
        <f t="shared" si="22"/>
        <v>9</v>
      </c>
    </row>
    <row r="1474" spans="1:5" ht="18.95" customHeight="1">
      <c r="A1474" s="108">
        <v>1471</v>
      </c>
      <c r="B1474" s="67" t="s">
        <v>10582</v>
      </c>
      <c r="C1474" s="68" t="s">
        <v>10554</v>
      </c>
      <c r="D1474" s="67">
        <v>1.5</v>
      </c>
      <c r="E1474" s="5">
        <f t="shared" si="22"/>
        <v>15</v>
      </c>
    </row>
    <row r="1475" spans="1:5" ht="18.95" customHeight="1">
      <c r="A1475" s="108">
        <v>1472</v>
      </c>
      <c r="B1475" s="67" t="s">
        <v>11404</v>
      </c>
      <c r="C1475" s="68" t="s">
        <v>10554</v>
      </c>
      <c r="D1475" s="67">
        <v>0.4</v>
      </c>
      <c r="E1475" s="5">
        <f t="shared" si="22"/>
        <v>4</v>
      </c>
    </row>
    <row r="1476" spans="1:5" ht="18.95" customHeight="1">
      <c r="A1476" s="108">
        <v>1473</v>
      </c>
      <c r="B1476" s="67" t="s">
        <v>10583</v>
      </c>
      <c r="C1476" s="68" t="s">
        <v>10554</v>
      </c>
      <c r="D1476" s="67">
        <v>1.8</v>
      </c>
      <c r="E1476" s="5">
        <f t="shared" si="22"/>
        <v>18</v>
      </c>
    </row>
    <row r="1477" spans="1:5" ht="18.95" customHeight="1">
      <c r="A1477" s="108">
        <v>1474</v>
      </c>
      <c r="B1477" s="67" t="s">
        <v>10584</v>
      </c>
      <c r="C1477" s="68" t="s">
        <v>10554</v>
      </c>
      <c r="D1477" s="67">
        <v>1.1000000000000001</v>
      </c>
      <c r="E1477" s="5">
        <f t="shared" ref="E1477:E1540" si="23">D1477*10</f>
        <v>11</v>
      </c>
    </row>
    <row r="1478" spans="1:5" ht="18.95" customHeight="1">
      <c r="A1478" s="108">
        <v>1475</v>
      </c>
      <c r="B1478" s="67" t="s">
        <v>10585</v>
      </c>
      <c r="C1478" s="68" t="s">
        <v>10554</v>
      </c>
      <c r="D1478" s="67">
        <v>1.8</v>
      </c>
      <c r="E1478" s="5">
        <f t="shared" si="23"/>
        <v>18</v>
      </c>
    </row>
    <row r="1479" spans="1:5" ht="18.95" customHeight="1">
      <c r="A1479" s="108">
        <v>1476</v>
      </c>
      <c r="B1479" s="67" t="s">
        <v>10586</v>
      </c>
      <c r="C1479" s="68" t="s">
        <v>10554</v>
      </c>
      <c r="D1479" s="67">
        <v>0.7</v>
      </c>
      <c r="E1479" s="5">
        <f t="shared" si="23"/>
        <v>7</v>
      </c>
    </row>
    <row r="1480" spans="1:5" ht="18.95" customHeight="1">
      <c r="A1480" s="108">
        <v>1477</v>
      </c>
      <c r="B1480" s="67" t="s">
        <v>10587</v>
      </c>
      <c r="C1480" s="68" t="s">
        <v>10554</v>
      </c>
      <c r="D1480" s="67">
        <v>2</v>
      </c>
      <c r="E1480" s="5">
        <f t="shared" si="23"/>
        <v>20</v>
      </c>
    </row>
    <row r="1481" spans="1:5" ht="18.95" customHeight="1">
      <c r="A1481" s="108">
        <v>1478</v>
      </c>
      <c r="B1481" s="67" t="s">
        <v>10588</v>
      </c>
      <c r="C1481" s="68" t="s">
        <v>10554</v>
      </c>
      <c r="D1481" s="67">
        <v>1</v>
      </c>
      <c r="E1481" s="5">
        <f t="shared" si="23"/>
        <v>10</v>
      </c>
    </row>
    <row r="1482" spans="1:5" ht="18.95" customHeight="1">
      <c r="A1482" s="108">
        <v>1479</v>
      </c>
      <c r="B1482" s="67" t="s">
        <v>10589</v>
      </c>
      <c r="C1482" s="68" t="s">
        <v>10554</v>
      </c>
      <c r="D1482" s="67">
        <v>1.2</v>
      </c>
      <c r="E1482" s="5">
        <f t="shared" si="23"/>
        <v>12</v>
      </c>
    </row>
    <row r="1483" spans="1:5" ht="18.95" customHeight="1">
      <c r="A1483" s="108">
        <v>1480</v>
      </c>
      <c r="B1483" s="67" t="s">
        <v>12882</v>
      </c>
      <c r="C1483" s="68" t="s">
        <v>10590</v>
      </c>
      <c r="D1483" s="67">
        <v>3</v>
      </c>
      <c r="E1483" s="5">
        <f t="shared" si="23"/>
        <v>30</v>
      </c>
    </row>
    <row r="1484" spans="1:5" ht="18.95" customHeight="1">
      <c r="A1484" s="108">
        <v>1481</v>
      </c>
      <c r="B1484" s="67" t="s">
        <v>6740</v>
      </c>
      <c r="C1484" s="68" t="s">
        <v>10590</v>
      </c>
      <c r="D1484" s="67">
        <v>24.7</v>
      </c>
      <c r="E1484" s="5">
        <f t="shared" si="23"/>
        <v>247</v>
      </c>
    </row>
    <row r="1485" spans="1:5" ht="18.95" customHeight="1">
      <c r="A1485" s="108">
        <v>1482</v>
      </c>
      <c r="B1485" s="67" t="s">
        <v>10591</v>
      </c>
      <c r="C1485" s="68" t="s">
        <v>10590</v>
      </c>
      <c r="D1485" s="67">
        <v>0.7</v>
      </c>
      <c r="E1485" s="5">
        <f t="shared" si="23"/>
        <v>7</v>
      </c>
    </row>
    <row r="1486" spans="1:5" ht="18.95" customHeight="1">
      <c r="A1486" s="108">
        <v>1483</v>
      </c>
      <c r="B1486" s="67" t="s">
        <v>14058</v>
      </c>
      <c r="C1486" s="68" t="s">
        <v>10590</v>
      </c>
      <c r="D1486" s="67">
        <v>0.4</v>
      </c>
      <c r="E1486" s="5">
        <f t="shared" si="23"/>
        <v>4</v>
      </c>
    </row>
    <row r="1487" spans="1:5" ht="18.95" customHeight="1">
      <c r="A1487" s="108">
        <v>1484</v>
      </c>
      <c r="B1487" s="67" t="s">
        <v>10592</v>
      </c>
      <c r="C1487" s="68" t="s">
        <v>10590</v>
      </c>
      <c r="D1487" s="67">
        <v>1.8</v>
      </c>
      <c r="E1487" s="5">
        <f t="shared" si="23"/>
        <v>18</v>
      </c>
    </row>
    <row r="1488" spans="1:5" ht="18.95" customHeight="1">
      <c r="A1488" s="108">
        <v>1485</v>
      </c>
      <c r="B1488" s="67" t="s">
        <v>10593</v>
      </c>
      <c r="C1488" s="68" t="s">
        <v>10590</v>
      </c>
      <c r="D1488" s="67">
        <v>32.799999999999997</v>
      </c>
      <c r="E1488" s="5">
        <f t="shared" si="23"/>
        <v>328</v>
      </c>
    </row>
    <row r="1489" spans="1:5" ht="18.95" customHeight="1">
      <c r="A1489" s="108">
        <v>1486</v>
      </c>
      <c r="B1489" s="67" t="s">
        <v>10594</v>
      </c>
      <c r="C1489" s="68" t="s">
        <v>10590</v>
      </c>
      <c r="D1489" s="67">
        <v>3</v>
      </c>
      <c r="E1489" s="5">
        <f t="shared" si="23"/>
        <v>30</v>
      </c>
    </row>
    <row r="1490" spans="1:5" ht="18.95" customHeight="1">
      <c r="A1490" s="108">
        <v>1487</v>
      </c>
      <c r="B1490" s="67" t="s">
        <v>10595</v>
      </c>
      <c r="C1490" s="68" t="s">
        <v>10590</v>
      </c>
      <c r="D1490" s="67">
        <v>2.2000000000000002</v>
      </c>
      <c r="E1490" s="5">
        <f t="shared" si="23"/>
        <v>22</v>
      </c>
    </row>
    <row r="1491" spans="1:5" ht="18.95" customHeight="1">
      <c r="A1491" s="108">
        <v>1488</v>
      </c>
      <c r="B1491" s="67" t="s">
        <v>10596</v>
      </c>
      <c r="C1491" s="68" t="s">
        <v>10590</v>
      </c>
      <c r="D1491" s="67">
        <v>2.4</v>
      </c>
      <c r="E1491" s="5">
        <f t="shared" si="23"/>
        <v>24</v>
      </c>
    </row>
    <row r="1492" spans="1:5" ht="18.95" customHeight="1">
      <c r="A1492" s="108">
        <v>1489</v>
      </c>
      <c r="B1492" s="67" t="s">
        <v>4071</v>
      </c>
      <c r="C1492" s="68" t="s">
        <v>10590</v>
      </c>
      <c r="D1492" s="67">
        <v>4.2</v>
      </c>
      <c r="E1492" s="5">
        <f t="shared" si="23"/>
        <v>42</v>
      </c>
    </row>
    <row r="1493" spans="1:5" ht="18.95" customHeight="1">
      <c r="A1493" s="108">
        <v>1490</v>
      </c>
      <c r="B1493" s="67" t="s">
        <v>10597</v>
      </c>
      <c r="C1493" s="68" t="s">
        <v>10590</v>
      </c>
      <c r="D1493" s="67">
        <v>6</v>
      </c>
      <c r="E1493" s="5">
        <f t="shared" si="23"/>
        <v>60</v>
      </c>
    </row>
    <row r="1494" spans="1:5" ht="18.95" customHeight="1">
      <c r="A1494" s="108">
        <v>1491</v>
      </c>
      <c r="B1494" s="67" t="s">
        <v>10598</v>
      </c>
      <c r="C1494" s="68" t="s">
        <v>10590</v>
      </c>
      <c r="D1494" s="67">
        <v>1</v>
      </c>
      <c r="E1494" s="5">
        <f t="shared" si="23"/>
        <v>10</v>
      </c>
    </row>
    <row r="1495" spans="1:5" ht="18.95" customHeight="1">
      <c r="A1495" s="108">
        <v>1492</v>
      </c>
      <c r="B1495" s="67" t="s">
        <v>10599</v>
      </c>
      <c r="C1495" s="68" t="s">
        <v>10590</v>
      </c>
      <c r="D1495" s="67">
        <v>0.4</v>
      </c>
      <c r="E1495" s="5">
        <f t="shared" si="23"/>
        <v>4</v>
      </c>
    </row>
    <row r="1496" spans="1:5" ht="18.95" customHeight="1">
      <c r="A1496" s="108">
        <v>1493</v>
      </c>
      <c r="B1496" s="67" t="s">
        <v>10600</v>
      </c>
      <c r="C1496" s="68" t="s">
        <v>10590</v>
      </c>
      <c r="D1496" s="67">
        <v>2.5</v>
      </c>
      <c r="E1496" s="5">
        <f t="shared" si="23"/>
        <v>25</v>
      </c>
    </row>
    <row r="1497" spans="1:5" ht="18.95" customHeight="1">
      <c r="A1497" s="108">
        <v>1494</v>
      </c>
      <c r="B1497" s="67" t="s">
        <v>10601</v>
      </c>
      <c r="C1497" s="68" t="s">
        <v>10590</v>
      </c>
      <c r="D1497" s="67">
        <v>2.5</v>
      </c>
      <c r="E1497" s="5">
        <f t="shared" si="23"/>
        <v>25</v>
      </c>
    </row>
    <row r="1498" spans="1:5" ht="18.95" customHeight="1">
      <c r="A1498" s="108">
        <v>1495</v>
      </c>
      <c r="B1498" s="67" t="s">
        <v>10602</v>
      </c>
      <c r="C1498" s="68" t="s">
        <v>10590</v>
      </c>
      <c r="D1498" s="67">
        <v>0.6</v>
      </c>
      <c r="E1498" s="5">
        <f t="shared" si="23"/>
        <v>6</v>
      </c>
    </row>
    <row r="1499" spans="1:5" ht="18.95" customHeight="1">
      <c r="A1499" s="108">
        <v>1496</v>
      </c>
      <c r="B1499" s="67" t="s">
        <v>10603</v>
      </c>
      <c r="C1499" s="68" t="s">
        <v>10590</v>
      </c>
      <c r="D1499" s="67">
        <v>1</v>
      </c>
      <c r="E1499" s="5">
        <f t="shared" si="23"/>
        <v>10</v>
      </c>
    </row>
    <row r="1500" spans="1:5" ht="18.95" customHeight="1">
      <c r="A1500" s="108">
        <v>1497</v>
      </c>
      <c r="B1500" s="67" t="s">
        <v>10604</v>
      </c>
      <c r="C1500" s="68" t="s">
        <v>10590</v>
      </c>
      <c r="D1500" s="67">
        <v>1.3</v>
      </c>
      <c r="E1500" s="5">
        <f t="shared" si="23"/>
        <v>13</v>
      </c>
    </row>
    <row r="1501" spans="1:5" ht="18.95" customHeight="1">
      <c r="A1501" s="108">
        <v>1498</v>
      </c>
      <c r="B1501" s="67" t="s">
        <v>10605</v>
      </c>
      <c r="C1501" s="68" t="s">
        <v>10606</v>
      </c>
      <c r="D1501" s="67">
        <v>38.5</v>
      </c>
      <c r="E1501" s="5">
        <f t="shared" si="23"/>
        <v>385</v>
      </c>
    </row>
    <row r="1502" spans="1:5" ht="18.95" customHeight="1">
      <c r="A1502" s="108">
        <v>1499</v>
      </c>
      <c r="B1502" s="67" t="s">
        <v>10607</v>
      </c>
      <c r="C1502" s="68" t="s">
        <v>10606</v>
      </c>
      <c r="D1502" s="67">
        <v>1.8</v>
      </c>
      <c r="E1502" s="5">
        <f t="shared" si="23"/>
        <v>18</v>
      </c>
    </row>
    <row r="1503" spans="1:5" ht="18.95" customHeight="1">
      <c r="A1503" s="108">
        <v>1500</v>
      </c>
      <c r="B1503" s="67" t="s">
        <v>10608</v>
      </c>
      <c r="C1503" s="68" t="s">
        <v>10606</v>
      </c>
      <c r="D1503" s="67">
        <v>1.6</v>
      </c>
      <c r="E1503" s="5">
        <f t="shared" si="23"/>
        <v>16</v>
      </c>
    </row>
    <row r="1504" spans="1:5" ht="18.95" customHeight="1">
      <c r="A1504" s="108">
        <v>1501</v>
      </c>
      <c r="B1504" s="67" t="s">
        <v>10609</v>
      </c>
      <c r="C1504" s="68" t="s">
        <v>10606</v>
      </c>
      <c r="D1504" s="67">
        <v>3</v>
      </c>
      <c r="E1504" s="5">
        <f t="shared" si="23"/>
        <v>30</v>
      </c>
    </row>
    <row r="1505" spans="1:5" ht="18.95" customHeight="1">
      <c r="A1505" s="108">
        <v>1502</v>
      </c>
      <c r="B1505" s="67" t="s">
        <v>10610</v>
      </c>
      <c r="C1505" s="68" t="s">
        <v>10606</v>
      </c>
      <c r="D1505" s="67">
        <v>1.5</v>
      </c>
      <c r="E1505" s="5">
        <f t="shared" si="23"/>
        <v>15</v>
      </c>
    </row>
    <row r="1506" spans="1:5" ht="18.95" customHeight="1">
      <c r="A1506" s="108">
        <v>1503</v>
      </c>
      <c r="B1506" s="67" t="s">
        <v>10995</v>
      </c>
      <c r="C1506" s="68" t="s">
        <v>10606</v>
      </c>
      <c r="D1506" s="67">
        <v>1.5</v>
      </c>
      <c r="E1506" s="5">
        <f t="shared" si="23"/>
        <v>15</v>
      </c>
    </row>
    <row r="1507" spans="1:5" ht="18.95" customHeight="1">
      <c r="A1507" s="108">
        <v>1504</v>
      </c>
      <c r="B1507" s="67" t="s">
        <v>10611</v>
      </c>
      <c r="C1507" s="68" t="s">
        <v>10606</v>
      </c>
      <c r="D1507" s="67">
        <v>9.5</v>
      </c>
      <c r="E1507" s="5">
        <f t="shared" si="23"/>
        <v>95</v>
      </c>
    </row>
    <row r="1508" spans="1:5" ht="18.95" customHeight="1">
      <c r="A1508" s="108">
        <v>1505</v>
      </c>
      <c r="B1508" s="67" t="s">
        <v>10612</v>
      </c>
      <c r="C1508" s="68" t="s">
        <v>10606</v>
      </c>
      <c r="D1508" s="67">
        <v>1.5</v>
      </c>
      <c r="E1508" s="5">
        <f t="shared" si="23"/>
        <v>15</v>
      </c>
    </row>
    <row r="1509" spans="1:5" ht="18.95" customHeight="1">
      <c r="A1509" s="108">
        <v>1506</v>
      </c>
      <c r="B1509" s="67" t="s">
        <v>10613</v>
      </c>
      <c r="C1509" s="68" t="s">
        <v>10606</v>
      </c>
      <c r="D1509" s="67">
        <v>1.2</v>
      </c>
      <c r="E1509" s="5">
        <f t="shared" si="23"/>
        <v>12</v>
      </c>
    </row>
    <row r="1510" spans="1:5" ht="18.95" customHeight="1">
      <c r="A1510" s="108">
        <v>1507</v>
      </c>
      <c r="B1510" s="213" t="s">
        <v>10614</v>
      </c>
      <c r="C1510" s="68" t="s">
        <v>10615</v>
      </c>
      <c r="D1510" s="67">
        <v>1.4</v>
      </c>
      <c r="E1510" s="5">
        <f t="shared" si="23"/>
        <v>14</v>
      </c>
    </row>
    <row r="1511" spans="1:5" ht="18.95" customHeight="1">
      <c r="A1511" s="108">
        <v>1508</v>
      </c>
      <c r="B1511" s="213" t="s">
        <v>7136</v>
      </c>
      <c r="C1511" s="68" t="s">
        <v>10615</v>
      </c>
      <c r="D1511" s="67">
        <v>1.6</v>
      </c>
      <c r="E1511" s="5">
        <f t="shared" si="23"/>
        <v>16</v>
      </c>
    </row>
    <row r="1512" spans="1:5" ht="18.95" customHeight="1">
      <c r="A1512" s="108">
        <v>1509</v>
      </c>
      <c r="B1512" s="213" t="s">
        <v>5514</v>
      </c>
      <c r="C1512" s="68" t="s">
        <v>10615</v>
      </c>
      <c r="D1512" s="67">
        <v>1</v>
      </c>
      <c r="E1512" s="5">
        <f t="shared" si="23"/>
        <v>10</v>
      </c>
    </row>
    <row r="1513" spans="1:5" ht="18.95" customHeight="1">
      <c r="A1513" s="108">
        <v>1510</v>
      </c>
      <c r="B1513" s="213" t="s">
        <v>1962</v>
      </c>
      <c r="C1513" s="68" t="s">
        <v>10615</v>
      </c>
      <c r="D1513" s="67">
        <v>1.6</v>
      </c>
      <c r="E1513" s="5">
        <f t="shared" si="23"/>
        <v>16</v>
      </c>
    </row>
    <row r="1514" spans="1:5" ht="18.95" customHeight="1">
      <c r="A1514" s="108">
        <v>1511</v>
      </c>
      <c r="B1514" s="213" t="s">
        <v>1963</v>
      </c>
      <c r="C1514" s="68" t="s">
        <v>10615</v>
      </c>
      <c r="D1514" s="67">
        <v>2.2999999999999998</v>
      </c>
      <c r="E1514" s="5">
        <f t="shared" si="23"/>
        <v>23</v>
      </c>
    </row>
    <row r="1515" spans="1:5" ht="18.95" customHeight="1">
      <c r="A1515" s="108">
        <v>1512</v>
      </c>
      <c r="B1515" s="213" t="s">
        <v>1964</v>
      </c>
      <c r="C1515" s="68" t="s">
        <v>10615</v>
      </c>
      <c r="D1515" s="67">
        <v>2.2000000000000002</v>
      </c>
      <c r="E1515" s="5">
        <f t="shared" si="23"/>
        <v>22</v>
      </c>
    </row>
    <row r="1516" spans="1:5" ht="18.95" customHeight="1">
      <c r="A1516" s="108">
        <v>1513</v>
      </c>
      <c r="B1516" s="213" t="s">
        <v>1965</v>
      </c>
      <c r="C1516" s="68" t="s">
        <v>10615</v>
      </c>
      <c r="D1516" s="67">
        <v>1.2</v>
      </c>
      <c r="E1516" s="5">
        <f t="shared" si="23"/>
        <v>12</v>
      </c>
    </row>
    <row r="1517" spans="1:5" ht="18.95" customHeight="1">
      <c r="A1517" s="108">
        <v>1514</v>
      </c>
      <c r="B1517" s="213" t="s">
        <v>1966</v>
      </c>
      <c r="C1517" s="68" t="s">
        <v>10615</v>
      </c>
      <c r="D1517" s="67">
        <v>0.5</v>
      </c>
      <c r="E1517" s="5">
        <f t="shared" si="23"/>
        <v>5</v>
      </c>
    </row>
    <row r="1518" spans="1:5" ht="18.95" customHeight="1">
      <c r="A1518" s="108">
        <v>1515</v>
      </c>
      <c r="B1518" s="213" t="s">
        <v>14082</v>
      </c>
      <c r="C1518" s="68" t="s">
        <v>10615</v>
      </c>
      <c r="D1518" s="67">
        <v>1.8</v>
      </c>
      <c r="E1518" s="5">
        <f t="shared" si="23"/>
        <v>18</v>
      </c>
    </row>
    <row r="1519" spans="1:5" ht="18.95" customHeight="1">
      <c r="A1519" s="108">
        <v>1516</v>
      </c>
      <c r="B1519" s="213" t="s">
        <v>1967</v>
      </c>
      <c r="C1519" s="68" t="s">
        <v>10615</v>
      </c>
      <c r="D1519" s="67">
        <v>9.1</v>
      </c>
      <c r="E1519" s="5">
        <f t="shared" si="23"/>
        <v>91</v>
      </c>
    </row>
    <row r="1520" spans="1:5" ht="18.95" customHeight="1">
      <c r="A1520" s="108">
        <v>1517</v>
      </c>
      <c r="B1520" s="213" t="s">
        <v>1968</v>
      </c>
      <c r="C1520" s="68" t="s">
        <v>10615</v>
      </c>
      <c r="D1520" s="67">
        <v>1</v>
      </c>
      <c r="E1520" s="5">
        <f t="shared" si="23"/>
        <v>10</v>
      </c>
    </row>
    <row r="1521" spans="1:5" ht="18.95" customHeight="1">
      <c r="A1521" s="108">
        <v>1518</v>
      </c>
      <c r="B1521" s="213" t="s">
        <v>1969</v>
      </c>
      <c r="C1521" s="68" t="s">
        <v>10615</v>
      </c>
      <c r="D1521" s="67">
        <v>1.6</v>
      </c>
      <c r="E1521" s="5">
        <f t="shared" si="23"/>
        <v>16</v>
      </c>
    </row>
    <row r="1522" spans="1:5" ht="18.95" customHeight="1">
      <c r="A1522" s="108">
        <v>1519</v>
      </c>
      <c r="B1522" s="213" t="s">
        <v>1970</v>
      </c>
      <c r="C1522" s="68" t="s">
        <v>10615</v>
      </c>
      <c r="D1522" s="67">
        <v>2.8</v>
      </c>
      <c r="E1522" s="5">
        <f t="shared" si="23"/>
        <v>28</v>
      </c>
    </row>
    <row r="1523" spans="1:5" ht="18.95" customHeight="1">
      <c r="A1523" s="108">
        <v>1520</v>
      </c>
      <c r="B1523" s="67" t="s">
        <v>1971</v>
      </c>
      <c r="C1523" s="68" t="s">
        <v>1972</v>
      </c>
      <c r="D1523" s="67">
        <v>1.1000000000000001</v>
      </c>
      <c r="E1523" s="5">
        <f t="shared" si="23"/>
        <v>11</v>
      </c>
    </row>
    <row r="1524" spans="1:5" ht="18.95" customHeight="1">
      <c r="A1524" s="108">
        <v>1521</v>
      </c>
      <c r="B1524" s="67" t="s">
        <v>1973</v>
      </c>
      <c r="C1524" s="68" t="s">
        <v>1972</v>
      </c>
      <c r="D1524" s="67">
        <v>0.8</v>
      </c>
      <c r="E1524" s="5">
        <f t="shared" si="23"/>
        <v>8</v>
      </c>
    </row>
    <row r="1525" spans="1:5" ht="18.95" customHeight="1">
      <c r="A1525" s="108">
        <v>1522</v>
      </c>
      <c r="B1525" s="67" t="s">
        <v>1974</v>
      </c>
      <c r="C1525" s="68" t="s">
        <v>1972</v>
      </c>
      <c r="D1525" s="67">
        <v>3.2</v>
      </c>
      <c r="E1525" s="5">
        <f t="shared" si="23"/>
        <v>32</v>
      </c>
    </row>
    <row r="1526" spans="1:5" ht="18.95" customHeight="1">
      <c r="A1526" s="108">
        <v>1523</v>
      </c>
      <c r="B1526" s="67" t="s">
        <v>1975</v>
      </c>
      <c r="C1526" s="68" t="s">
        <v>1972</v>
      </c>
      <c r="D1526" s="67">
        <v>4.0999999999999996</v>
      </c>
      <c r="E1526" s="5">
        <f t="shared" si="23"/>
        <v>41</v>
      </c>
    </row>
    <row r="1527" spans="1:5" ht="18.95" customHeight="1">
      <c r="A1527" s="108">
        <v>1524</v>
      </c>
      <c r="B1527" s="67" t="s">
        <v>1976</v>
      </c>
      <c r="C1527" s="68" t="s">
        <v>1972</v>
      </c>
      <c r="D1527" s="67">
        <v>2.2999999999999998</v>
      </c>
      <c r="E1527" s="5">
        <f t="shared" si="23"/>
        <v>23</v>
      </c>
    </row>
    <row r="1528" spans="1:5" ht="18.95" customHeight="1">
      <c r="A1528" s="108">
        <v>1525</v>
      </c>
      <c r="B1528" s="67" t="s">
        <v>1977</v>
      </c>
      <c r="C1528" s="68" t="s">
        <v>1972</v>
      </c>
      <c r="D1528" s="67">
        <v>3</v>
      </c>
      <c r="E1528" s="5">
        <f t="shared" si="23"/>
        <v>30</v>
      </c>
    </row>
    <row r="1529" spans="1:5" ht="18.95" customHeight="1">
      <c r="A1529" s="108">
        <v>1526</v>
      </c>
      <c r="B1529" s="67" t="s">
        <v>5727</v>
      </c>
      <c r="C1529" s="68" t="s">
        <v>1972</v>
      </c>
      <c r="D1529" s="67">
        <v>5.9</v>
      </c>
      <c r="E1529" s="5">
        <f t="shared" si="23"/>
        <v>59</v>
      </c>
    </row>
    <row r="1530" spans="1:5" ht="18.95" customHeight="1">
      <c r="A1530" s="108">
        <v>1527</v>
      </c>
      <c r="B1530" s="67" t="s">
        <v>1978</v>
      </c>
      <c r="C1530" s="68" t="s">
        <v>1972</v>
      </c>
      <c r="D1530" s="67">
        <v>1</v>
      </c>
      <c r="E1530" s="5">
        <f t="shared" si="23"/>
        <v>10</v>
      </c>
    </row>
    <row r="1531" spans="1:5" ht="18.95" customHeight="1">
      <c r="A1531" s="108">
        <v>1528</v>
      </c>
      <c r="B1531" s="67" t="s">
        <v>4829</v>
      </c>
      <c r="C1531" s="68" t="s">
        <v>1972</v>
      </c>
      <c r="D1531" s="67">
        <v>4.7</v>
      </c>
      <c r="E1531" s="5">
        <f t="shared" si="23"/>
        <v>47</v>
      </c>
    </row>
    <row r="1532" spans="1:5" ht="18.95" customHeight="1">
      <c r="A1532" s="108">
        <v>1529</v>
      </c>
      <c r="B1532" s="67" t="s">
        <v>1979</v>
      </c>
      <c r="C1532" s="68" t="s">
        <v>1972</v>
      </c>
      <c r="D1532" s="67">
        <v>3</v>
      </c>
      <c r="E1532" s="5">
        <f t="shared" si="23"/>
        <v>30</v>
      </c>
    </row>
    <row r="1533" spans="1:5" ht="18.95" customHeight="1">
      <c r="A1533" s="108">
        <v>1530</v>
      </c>
      <c r="B1533" s="67" t="s">
        <v>1980</v>
      </c>
      <c r="C1533" s="68" t="s">
        <v>1972</v>
      </c>
      <c r="D1533" s="67">
        <v>4</v>
      </c>
      <c r="E1533" s="5">
        <f t="shared" si="23"/>
        <v>40</v>
      </c>
    </row>
    <row r="1534" spans="1:5" ht="18.95" customHeight="1">
      <c r="A1534" s="108">
        <v>1531</v>
      </c>
      <c r="B1534" s="67" t="s">
        <v>1981</v>
      </c>
      <c r="C1534" s="68" t="s">
        <v>1972</v>
      </c>
      <c r="D1534" s="67">
        <v>3.9</v>
      </c>
      <c r="E1534" s="5">
        <f t="shared" si="23"/>
        <v>39</v>
      </c>
    </row>
    <row r="1535" spans="1:5" ht="18.95" customHeight="1">
      <c r="A1535" s="108">
        <v>1532</v>
      </c>
      <c r="B1535" s="67" t="s">
        <v>1982</v>
      </c>
      <c r="C1535" s="68" t="s">
        <v>1972</v>
      </c>
      <c r="D1535" s="67">
        <v>3</v>
      </c>
      <c r="E1535" s="5">
        <f t="shared" si="23"/>
        <v>30</v>
      </c>
    </row>
    <row r="1536" spans="1:5" ht="18.95" customHeight="1">
      <c r="A1536" s="108">
        <v>1533</v>
      </c>
      <c r="B1536" s="67" t="s">
        <v>1983</v>
      </c>
      <c r="C1536" s="68" t="s">
        <v>1972</v>
      </c>
      <c r="D1536" s="67">
        <v>0.1</v>
      </c>
      <c r="E1536" s="5">
        <f t="shared" si="23"/>
        <v>1</v>
      </c>
    </row>
    <row r="1537" spans="1:5" ht="18.95" customHeight="1">
      <c r="A1537" s="108">
        <v>1534</v>
      </c>
      <c r="B1537" s="67" t="s">
        <v>1984</v>
      </c>
      <c r="C1537" s="68" t="s">
        <v>1972</v>
      </c>
      <c r="D1537" s="67">
        <v>3.2</v>
      </c>
      <c r="E1537" s="5">
        <f t="shared" si="23"/>
        <v>32</v>
      </c>
    </row>
    <row r="1538" spans="1:5" ht="18.95" customHeight="1">
      <c r="A1538" s="108">
        <v>1535</v>
      </c>
      <c r="B1538" s="67" t="s">
        <v>1985</v>
      </c>
      <c r="C1538" s="68" t="s">
        <v>1972</v>
      </c>
      <c r="D1538" s="67">
        <v>4</v>
      </c>
      <c r="E1538" s="5">
        <f t="shared" si="23"/>
        <v>40</v>
      </c>
    </row>
    <row r="1539" spans="1:5" ht="18.95" customHeight="1">
      <c r="A1539" s="108">
        <v>1536</v>
      </c>
      <c r="B1539" s="67" t="s">
        <v>1986</v>
      </c>
      <c r="C1539" s="68" t="s">
        <v>1972</v>
      </c>
      <c r="D1539" s="67">
        <v>0.9</v>
      </c>
      <c r="E1539" s="5">
        <f t="shared" si="23"/>
        <v>9</v>
      </c>
    </row>
    <row r="1540" spans="1:5" ht="18.95" customHeight="1">
      <c r="A1540" s="108">
        <v>1537</v>
      </c>
      <c r="B1540" s="67" t="s">
        <v>1987</v>
      </c>
      <c r="C1540" s="68" t="s">
        <v>1972</v>
      </c>
      <c r="D1540" s="67">
        <v>3</v>
      </c>
      <c r="E1540" s="5">
        <f t="shared" si="23"/>
        <v>30</v>
      </c>
    </row>
    <row r="1541" spans="1:5" ht="18.95" customHeight="1">
      <c r="A1541" s="108">
        <v>1538</v>
      </c>
      <c r="B1541" s="67" t="s">
        <v>1988</v>
      </c>
      <c r="C1541" s="68" t="s">
        <v>1972</v>
      </c>
      <c r="D1541" s="67">
        <v>0.5</v>
      </c>
      <c r="E1541" s="5">
        <f t="shared" ref="E1541:E1604" si="24">D1541*10</f>
        <v>5</v>
      </c>
    </row>
    <row r="1542" spans="1:5" ht="18.95" customHeight="1">
      <c r="A1542" s="108">
        <v>1539</v>
      </c>
      <c r="B1542" s="67" t="s">
        <v>1989</v>
      </c>
      <c r="C1542" s="68" t="s">
        <v>1972</v>
      </c>
      <c r="D1542" s="67">
        <v>1</v>
      </c>
      <c r="E1542" s="5">
        <f t="shared" si="24"/>
        <v>10</v>
      </c>
    </row>
    <row r="1543" spans="1:5" ht="18.95" customHeight="1">
      <c r="A1543" s="108">
        <v>1540</v>
      </c>
      <c r="B1543" s="67" t="s">
        <v>1990</v>
      </c>
      <c r="C1543" s="68" t="s">
        <v>1972</v>
      </c>
      <c r="D1543" s="67">
        <v>0.5</v>
      </c>
      <c r="E1543" s="5">
        <f t="shared" si="24"/>
        <v>5</v>
      </c>
    </row>
    <row r="1544" spans="1:5" ht="18.95" customHeight="1">
      <c r="A1544" s="108">
        <v>1541</v>
      </c>
      <c r="B1544" s="67" t="s">
        <v>1991</v>
      </c>
      <c r="C1544" s="68" t="s">
        <v>1972</v>
      </c>
      <c r="D1544" s="67">
        <v>2.1</v>
      </c>
      <c r="E1544" s="5">
        <f t="shared" si="24"/>
        <v>21</v>
      </c>
    </row>
    <row r="1545" spans="1:5" ht="18.95" customHeight="1">
      <c r="A1545" s="108">
        <v>1542</v>
      </c>
      <c r="B1545" s="67" t="s">
        <v>8508</v>
      </c>
      <c r="C1545" s="68" t="s">
        <v>1972</v>
      </c>
      <c r="D1545" s="67">
        <v>2.5</v>
      </c>
      <c r="E1545" s="5">
        <f t="shared" si="24"/>
        <v>25</v>
      </c>
    </row>
    <row r="1546" spans="1:5" ht="18.95" customHeight="1">
      <c r="A1546" s="108">
        <v>1543</v>
      </c>
      <c r="B1546" s="67" t="s">
        <v>1992</v>
      </c>
      <c r="C1546" s="68" t="s">
        <v>1972</v>
      </c>
      <c r="D1546" s="67">
        <v>2.4</v>
      </c>
      <c r="E1546" s="5">
        <f t="shared" si="24"/>
        <v>24</v>
      </c>
    </row>
    <row r="1547" spans="1:5" ht="18.95" customHeight="1">
      <c r="A1547" s="108">
        <v>1544</v>
      </c>
      <c r="B1547" s="67" t="s">
        <v>1993</v>
      </c>
      <c r="C1547" s="68" t="s">
        <v>1972</v>
      </c>
      <c r="D1547" s="67">
        <v>2.1</v>
      </c>
      <c r="E1547" s="5">
        <f t="shared" si="24"/>
        <v>21</v>
      </c>
    </row>
    <row r="1548" spans="1:5" ht="18.95" customHeight="1">
      <c r="A1548" s="108">
        <v>1545</v>
      </c>
      <c r="B1548" s="67" t="s">
        <v>1994</v>
      </c>
      <c r="C1548" s="68" t="s">
        <v>1972</v>
      </c>
      <c r="D1548" s="67">
        <v>2.7</v>
      </c>
      <c r="E1548" s="5">
        <f t="shared" si="24"/>
        <v>27</v>
      </c>
    </row>
    <row r="1549" spans="1:5" ht="18.95" customHeight="1">
      <c r="A1549" s="108">
        <v>1546</v>
      </c>
      <c r="B1549" s="67" t="s">
        <v>1995</v>
      </c>
      <c r="C1549" s="68" t="s">
        <v>1972</v>
      </c>
      <c r="D1549" s="67">
        <v>0.5</v>
      </c>
      <c r="E1549" s="5">
        <f t="shared" si="24"/>
        <v>5</v>
      </c>
    </row>
    <row r="1550" spans="1:5" ht="18.95" customHeight="1">
      <c r="A1550" s="108">
        <v>1547</v>
      </c>
      <c r="B1550" s="67" t="s">
        <v>14567</v>
      </c>
      <c r="C1550" s="68" t="s">
        <v>1972</v>
      </c>
      <c r="D1550" s="67">
        <v>2.6</v>
      </c>
      <c r="E1550" s="5">
        <f t="shared" si="24"/>
        <v>26</v>
      </c>
    </row>
    <row r="1551" spans="1:5" ht="18.95" customHeight="1">
      <c r="A1551" s="108">
        <v>1548</v>
      </c>
      <c r="B1551" s="67" t="s">
        <v>888</v>
      </c>
      <c r="C1551" s="68" t="s">
        <v>1972</v>
      </c>
      <c r="D1551" s="67">
        <v>1.8</v>
      </c>
      <c r="E1551" s="5">
        <f t="shared" si="24"/>
        <v>18</v>
      </c>
    </row>
    <row r="1552" spans="1:5" ht="18.95" customHeight="1">
      <c r="A1552" s="108">
        <v>1549</v>
      </c>
      <c r="B1552" s="67" t="s">
        <v>889</v>
      </c>
      <c r="C1552" s="68" t="s">
        <v>1972</v>
      </c>
      <c r="D1552" s="67">
        <v>1.5</v>
      </c>
      <c r="E1552" s="5">
        <f t="shared" si="24"/>
        <v>15</v>
      </c>
    </row>
    <row r="1553" spans="1:5" ht="18.95" customHeight="1">
      <c r="A1553" s="108">
        <v>1550</v>
      </c>
      <c r="B1553" s="67" t="s">
        <v>890</v>
      </c>
      <c r="C1553" s="68" t="s">
        <v>1972</v>
      </c>
      <c r="D1553" s="67">
        <v>1.9</v>
      </c>
      <c r="E1553" s="5">
        <f t="shared" si="24"/>
        <v>19</v>
      </c>
    </row>
    <row r="1554" spans="1:5" ht="18.95" customHeight="1">
      <c r="A1554" s="108">
        <v>1551</v>
      </c>
      <c r="B1554" s="67" t="s">
        <v>891</v>
      </c>
      <c r="C1554" s="68" t="s">
        <v>1972</v>
      </c>
      <c r="D1554" s="67">
        <v>3.1</v>
      </c>
      <c r="E1554" s="5">
        <f t="shared" si="24"/>
        <v>31</v>
      </c>
    </row>
    <row r="1555" spans="1:5" ht="18.95" customHeight="1">
      <c r="A1555" s="108">
        <v>1552</v>
      </c>
      <c r="B1555" s="67" t="s">
        <v>892</v>
      </c>
      <c r="C1555" s="68" t="s">
        <v>1972</v>
      </c>
      <c r="D1555" s="67">
        <v>3</v>
      </c>
      <c r="E1555" s="5">
        <f t="shared" si="24"/>
        <v>30</v>
      </c>
    </row>
    <row r="1556" spans="1:5" ht="18.95" customHeight="1">
      <c r="A1556" s="108">
        <v>1553</v>
      </c>
      <c r="B1556" s="67" t="s">
        <v>893</v>
      </c>
      <c r="C1556" s="68" t="s">
        <v>894</v>
      </c>
      <c r="D1556" s="67">
        <v>0.5</v>
      </c>
      <c r="E1556" s="5">
        <f t="shared" si="24"/>
        <v>5</v>
      </c>
    </row>
    <row r="1557" spans="1:5" ht="18.95" customHeight="1">
      <c r="A1557" s="108">
        <v>1554</v>
      </c>
      <c r="B1557" s="67" t="s">
        <v>895</v>
      </c>
      <c r="C1557" s="68" t="s">
        <v>894</v>
      </c>
      <c r="D1557" s="67">
        <v>0.7</v>
      </c>
      <c r="E1557" s="5">
        <f t="shared" si="24"/>
        <v>7</v>
      </c>
    </row>
    <row r="1558" spans="1:5" ht="18.95" customHeight="1">
      <c r="A1558" s="108">
        <v>1555</v>
      </c>
      <c r="B1558" s="67" t="s">
        <v>896</v>
      </c>
      <c r="C1558" s="68" t="s">
        <v>894</v>
      </c>
      <c r="D1558" s="67">
        <v>4.5</v>
      </c>
      <c r="E1558" s="5">
        <f t="shared" si="24"/>
        <v>45</v>
      </c>
    </row>
    <row r="1559" spans="1:5" ht="18.95" customHeight="1">
      <c r="A1559" s="108">
        <v>1556</v>
      </c>
      <c r="B1559" s="67" t="s">
        <v>5301</v>
      </c>
      <c r="C1559" s="68" t="s">
        <v>894</v>
      </c>
      <c r="D1559" s="67">
        <v>0.2</v>
      </c>
      <c r="E1559" s="5">
        <f t="shared" si="24"/>
        <v>2</v>
      </c>
    </row>
    <row r="1560" spans="1:5" ht="18.95" customHeight="1">
      <c r="A1560" s="108">
        <v>1557</v>
      </c>
      <c r="B1560" s="67" t="s">
        <v>897</v>
      </c>
      <c r="C1560" s="68" t="s">
        <v>894</v>
      </c>
      <c r="D1560" s="67">
        <v>1.7</v>
      </c>
      <c r="E1560" s="5">
        <f t="shared" si="24"/>
        <v>17</v>
      </c>
    </row>
    <row r="1561" spans="1:5" ht="18.95" customHeight="1">
      <c r="A1561" s="108">
        <v>1558</v>
      </c>
      <c r="B1561" s="67" t="s">
        <v>898</v>
      </c>
      <c r="C1561" s="68" t="s">
        <v>894</v>
      </c>
      <c r="D1561" s="67">
        <v>2.5</v>
      </c>
      <c r="E1561" s="5">
        <f t="shared" si="24"/>
        <v>25</v>
      </c>
    </row>
    <row r="1562" spans="1:5" ht="18.95" customHeight="1">
      <c r="A1562" s="108">
        <v>1559</v>
      </c>
      <c r="B1562" s="67" t="s">
        <v>899</v>
      </c>
      <c r="C1562" s="68" t="s">
        <v>894</v>
      </c>
      <c r="D1562" s="67">
        <v>2</v>
      </c>
      <c r="E1562" s="5">
        <f t="shared" si="24"/>
        <v>20</v>
      </c>
    </row>
    <row r="1563" spans="1:5" ht="18.95" customHeight="1">
      <c r="A1563" s="108">
        <v>1560</v>
      </c>
      <c r="B1563" s="67" t="s">
        <v>900</v>
      </c>
      <c r="C1563" s="68" t="s">
        <v>894</v>
      </c>
      <c r="D1563" s="67">
        <v>0.5</v>
      </c>
      <c r="E1563" s="5">
        <f t="shared" si="24"/>
        <v>5</v>
      </c>
    </row>
    <row r="1564" spans="1:5" ht="18.95" customHeight="1">
      <c r="A1564" s="108">
        <v>1561</v>
      </c>
      <c r="B1564" s="67" t="s">
        <v>901</v>
      </c>
      <c r="C1564" s="68" t="s">
        <v>894</v>
      </c>
      <c r="D1564" s="67">
        <v>0.3</v>
      </c>
      <c r="E1564" s="5">
        <f t="shared" si="24"/>
        <v>3</v>
      </c>
    </row>
    <row r="1565" spans="1:5" ht="18.95" customHeight="1">
      <c r="A1565" s="108">
        <v>1562</v>
      </c>
      <c r="B1565" s="67" t="s">
        <v>902</v>
      </c>
      <c r="C1565" s="68" t="s">
        <v>894</v>
      </c>
      <c r="D1565" s="67">
        <v>1.5</v>
      </c>
      <c r="E1565" s="5">
        <f t="shared" si="24"/>
        <v>15</v>
      </c>
    </row>
    <row r="1566" spans="1:5" ht="18.95" customHeight="1">
      <c r="A1566" s="108">
        <v>1563</v>
      </c>
      <c r="B1566" s="67" t="s">
        <v>903</v>
      </c>
      <c r="C1566" s="68" t="s">
        <v>894</v>
      </c>
      <c r="D1566" s="67">
        <v>5</v>
      </c>
      <c r="E1566" s="5">
        <f t="shared" si="24"/>
        <v>50</v>
      </c>
    </row>
    <row r="1567" spans="1:5" ht="18.95" customHeight="1">
      <c r="A1567" s="108">
        <v>1564</v>
      </c>
      <c r="B1567" s="67" t="s">
        <v>8126</v>
      </c>
      <c r="C1567" s="68" t="s">
        <v>894</v>
      </c>
      <c r="D1567" s="67">
        <v>3.6</v>
      </c>
      <c r="E1567" s="5">
        <f t="shared" si="24"/>
        <v>36</v>
      </c>
    </row>
    <row r="1568" spans="1:5" ht="18.95" customHeight="1">
      <c r="A1568" s="108">
        <v>1565</v>
      </c>
      <c r="B1568" s="67" t="s">
        <v>904</v>
      </c>
      <c r="C1568" s="68" t="s">
        <v>894</v>
      </c>
      <c r="D1568" s="67">
        <v>40.799999999999997</v>
      </c>
      <c r="E1568" s="5">
        <f t="shared" si="24"/>
        <v>408</v>
      </c>
    </row>
    <row r="1569" spans="1:5" ht="18.95" customHeight="1">
      <c r="A1569" s="108">
        <v>1566</v>
      </c>
      <c r="B1569" s="67" t="s">
        <v>905</v>
      </c>
      <c r="C1569" s="68" t="s">
        <v>894</v>
      </c>
      <c r="D1569" s="67">
        <v>3.1</v>
      </c>
      <c r="E1569" s="5">
        <f t="shared" si="24"/>
        <v>31</v>
      </c>
    </row>
    <row r="1570" spans="1:5" ht="18.95" customHeight="1">
      <c r="A1570" s="108">
        <v>1567</v>
      </c>
      <c r="B1570" s="67" t="s">
        <v>906</v>
      </c>
      <c r="C1570" s="68" t="s">
        <v>894</v>
      </c>
      <c r="D1570" s="67">
        <v>3.1</v>
      </c>
      <c r="E1570" s="5">
        <f t="shared" si="24"/>
        <v>31</v>
      </c>
    </row>
    <row r="1571" spans="1:5" ht="18.95" customHeight="1">
      <c r="A1571" s="108">
        <v>1568</v>
      </c>
      <c r="B1571" s="67" t="s">
        <v>907</v>
      </c>
      <c r="C1571" s="68" t="s">
        <v>894</v>
      </c>
      <c r="D1571" s="67">
        <v>0.9</v>
      </c>
      <c r="E1571" s="5">
        <f t="shared" si="24"/>
        <v>9</v>
      </c>
    </row>
    <row r="1572" spans="1:5" ht="18.95" customHeight="1">
      <c r="A1572" s="108">
        <v>1569</v>
      </c>
      <c r="B1572" s="67" t="s">
        <v>908</v>
      </c>
      <c r="C1572" s="68" t="s">
        <v>894</v>
      </c>
      <c r="D1572" s="67">
        <v>1.9</v>
      </c>
      <c r="E1572" s="5">
        <f t="shared" si="24"/>
        <v>19</v>
      </c>
    </row>
    <row r="1573" spans="1:5" ht="18.95" customHeight="1">
      <c r="A1573" s="108">
        <v>1570</v>
      </c>
      <c r="B1573" s="67" t="s">
        <v>909</v>
      </c>
      <c r="C1573" s="68" t="s">
        <v>894</v>
      </c>
      <c r="D1573" s="67">
        <v>1</v>
      </c>
      <c r="E1573" s="5">
        <f t="shared" si="24"/>
        <v>10</v>
      </c>
    </row>
    <row r="1574" spans="1:5" ht="18.95" customHeight="1">
      <c r="A1574" s="108">
        <v>1571</v>
      </c>
      <c r="B1574" s="67" t="s">
        <v>910</v>
      </c>
      <c r="C1574" s="68" t="s">
        <v>894</v>
      </c>
      <c r="D1574" s="67">
        <v>1</v>
      </c>
      <c r="E1574" s="5">
        <f t="shared" si="24"/>
        <v>10</v>
      </c>
    </row>
    <row r="1575" spans="1:5" ht="18.95" customHeight="1">
      <c r="A1575" s="108">
        <v>1572</v>
      </c>
      <c r="B1575" s="67" t="s">
        <v>911</v>
      </c>
      <c r="C1575" s="68" t="s">
        <v>894</v>
      </c>
      <c r="D1575" s="67">
        <v>2.6</v>
      </c>
      <c r="E1575" s="5">
        <f t="shared" si="24"/>
        <v>26</v>
      </c>
    </row>
    <row r="1576" spans="1:5" ht="18.95" customHeight="1">
      <c r="A1576" s="108">
        <v>1573</v>
      </c>
      <c r="B1576" s="67" t="s">
        <v>10425</v>
      </c>
      <c r="C1576" s="68" t="s">
        <v>894</v>
      </c>
      <c r="D1576" s="67">
        <v>2.2000000000000002</v>
      </c>
      <c r="E1576" s="5">
        <f t="shared" si="24"/>
        <v>22</v>
      </c>
    </row>
    <row r="1577" spans="1:5" ht="18.95" customHeight="1">
      <c r="A1577" s="108">
        <v>1574</v>
      </c>
      <c r="B1577" s="67" t="s">
        <v>912</v>
      </c>
      <c r="C1577" s="68" t="s">
        <v>894</v>
      </c>
      <c r="D1577" s="67">
        <v>2.2999999999999998</v>
      </c>
      <c r="E1577" s="5">
        <f t="shared" si="24"/>
        <v>23</v>
      </c>
    </row>
    <row r="1578" spans="1:5" ht="18.95" customHeight="1">
      <c r="A1578" s="108">
        <v>1575</v>
      </c>
      <c r="B1578" s="67" t="s">
        <v>7881</v>
      </c>
      <c r="C1578" s="68" t="s">
        <v>894</v>
      </c>
      <c r="D1578" s="67">
        <v>2.4</v>
      </c>
      <c r="E1578" s="5">
        <f t="shared" si="24"/>
        <v>24</v>
      </c>
    </row>
    <row r="1579" spans="1:5" ht="18.95" customHeight="1">
      <c r="A1579" s="108">
        <v>1576</v>
      </c>
      <c r="B1579" s="67" t="s">
        <v>913</v>
      </c>
      <c r="C1579" s="68" t="s">
        <v>894</v>
      </c>
      <c r="D1579" s="67">
        <v>3</v>
      </c>
      <c r="E1579" s="5">
        <f t="shared" si="24"/>
        <v>30</v>
      </c>
    </row>
    <row r="1580" spans="1:5" ht="18.95" customHeight="1">
      <c r="A1580" s="108">
        <v>1577</v>
      </c>
      <c r="B1580" s="67" t="s">
        <v>914</v>
      </c>
      <c r="C1580" s="68" t="s">
        <v>894</v>
      </c>
      <c r="D1580" s="67">
        <v>1.5</v>
      </c>
      <c r="E1580" s="5">
        <f t="shared" si="24"/>
        <v>15</v>
      </c>
    </row>
    <row r="1581" spans="1:5" ht="18.95" customHeight="1">
      <c r="A1581" s="108">
        <v>1578</v>
      </c>
      <c r="B1581" s="67" t="s">
        <v>14042</v>
      </c>
      <c r="C1581" s="68" t="s">
        <v>894</v>
      </c>
      <c r="D1581" s="67">
        <v>3</v>
      </c>
      <c r="E1581" s="5">
        <f t="shared" si="24"/>
        <v>30</v>
      </c>
    </row>
    <row r="1582" spans="1:5" ht="18.95" customHeight="1">
      <c r="A1582" s="108">
        <v>1579</v>
      </c>
      <c r="B1582" s="67" t="s">
        <v>915</v>
      </c>
      <c r="C1582" s="68" t="s">
        <v>894</v>
      </c>
      <c r="D1582" s="67">
        <v>2</v>
      </c>
      <c r="E1582" s="5">
        <f t="shared" si="24"/>
        <v>20</v>
      </c>
    </row>
    <row r="1583" spans="1:5" ht="18.95" customHeight="1">
      <c r="A1583" s="108">
        <v>1580</v>
      </c>
      <c r="B1583" s="67" t="s">
        <v>7354</v>
      </c>
      <c r="C1583" s="68" t="s">
        <v>894</v>
      </c>
      <c r="D1583" s="67">
        <v>0.3</v>
      </c>
      <c r="E1583" s="5">
        <f t="shared" si="24"/>
        <v>3</v>
      </c>
    </row>
    <row r="1584" spans="1:5" ht="18.95" customHeight="1">
      <c r="A1584" s="108">
        <v>1581</v>
      </c>
      <c r="B1584" s="67" t="s">
        <v>916</v>
      </c>
      <c r="C1584" s="68" t="s">
        <v>894</v>
      </c>
      <c r="D1584" s="67">
        <v>2</v>
      </c>
      <c r="E1584" s="5">
        <f t="shared" si="24"/>
        <v>20</v>
      </c>
    </row>
    <row r="1585" spans="1:5" ht="18.95" customHeight="1">
      <c r="A1585" s="108">
        <v>1582</v>
      </c>
      <c r="B1585" s="67" t="s">
        <v>917</v>
      </c>
      <c r="C1585" s="68" t="s">
        <v>894</v>
      </c>
      <c r="D1585" s="67">
        <v>2.8</v>
      </c>
      <c r="E1585" s="5">
        <f t="shared" si="24"/>
        <v>28</v>
      </c>
    </row>
    <row r="1586" spans="1:5" ht="18.95" customHeight="1">
      <c r="A1586" s="108">
        <v>1583</v>
      </c>
      <c r="B1586" s="67" t="s">
        <v>918</v>
      </c>
      <c r="C1586" s="68" t="s">
        <v>894</v>
      </c>
      <c r="D1586" s="67">
        <v>2.1</v>
      </c>
      <c r="E1586" s="5">
        <f t="shared" si="24"/>
        <v>21</v>
      </c>
    </row>
    <row r="1587" spans="1:5" ht="18.95" customHeight="1">
      <c r="A1587" s="108">
        <v>1584</v>
      </c>
      <c r="B1587" s="67" t="s">
        <v>919</v>
      </c>
      <c r="C1587" s="68" t="s">
        <v>894</v>
      </c>
      <c r="D1587" s="67">
        <v>2.2999999999999998</v>
      </c>
      <c r="E1587" s="5">
        <f t="shared" si="24"/>
        <v>23</v>
      </c>
    </row>
    <row r="1588" spans="1:5" ht="18.95" customHeight="1">
      <c r="A1588" s="108">
        <v>1585</v>
      </c>
      <c r="B1588" s="67" t="s">
        <v>920</v>
      </c>
      <c r="C1588" s="68" t="s">
        <v>894</v>
      </c>
      <c r="D1588" s="67">
        <v>2.1</v>
      </c>
      <c r="E1588" s="5">
        <f t="shared" si="24"/>
        <v>21</v>
      </c>
    </row>
    <row r="1589" spans="1:5" ht="18.95" customHeight="1">
      <c r="A1589" s="108">
        <v>1586</v>
      </c>
      <c r="B1589" s="67" t="s">
        <v>921</v>
      </c>
      <c r="C1589" s="68" t="s">
        <v>894</v>
      </c>
      <c r="D1589" s="67">
        <v>0.2</v>
      </c>
      <c r="E1589" s="5">
        <f t="shared" si="24"/>
        <v>2</v>
      </c>
    </row>
    <row r="1590" spans="1:5" ht="18.95" customHeight="1">
      <c r="A1590" s="108">
        <v>1587</v>
      </c>
      <c r="B1590" s="67" t="s">
        <v>922</v>
      </c>
      <c r="C1590" s="68" t="s">
        <v>894</v>
      </c>
      <c r="D1590" s="67">
        <v>0.5</v>
      </c>
      <c r="E1590" s="5">
        <f t="shared" si="24"/>
        <v>5</v>
      </c>
    </row>
    <row r="1591" spans="1:5" ht="18.95" customHeight="1">
      <c r="A1591" s="108">
        <v>1588</v>
      </c>
      <c r="B1591" s="67" t="s">
        <v>6923</v>
      </c>
      <c r="C1591" s="68" t="s">
        <v>894</v>
      </c>
      <c r="D1591" s="67">
        <v>24.8</v>
      </c>
      <c r="E1591" s="5">
        <f t="shared" si="24"/>
        <v>248</v>
      </c>
    </row>
    <row r="1592" spans="1:5" ht="18.95" customHeight="1">
      <c r="A1592" s="108">
        <v>1589</v>
      </c>
      <c r="B1592" s="67" t="s">
        <v>923</v>
      </c>
      <c r="C1592" s="68" t="s">
        <v>894</v>
      </c>
      <c r="D1592" s="67">
        <v>4.5</v>
      </c>
      <c r="E1592" s="5">
        <f t="shared" si="24"/>
        <v>45</v>
      </c>
    </row>
    <row r="1593" spans="1:5" ht="18.95" customHeight="1">
      <c r="A1593" s="108">
        <v>1590</v>
      </c>
      <c r="B1593" s="67" t="s">
        <v>924</v>
      </c>
      <c r="C1593" s="68" t="s">
        <v>894</v>
      </c>
      <c r="D1593" s="67">
        <v>0.1</v>
      </c>
      <c r="E1593" s="5">
        <f t="shared" si="24"/>
        <v>1</v>
      </c>
    </row>
    <row r="1594" spans="1:5" ht="18.95" customHeight="1">
      <c r="A1594" s="108">
        <v>1591</v>
      </c>
      <c r="B1594" s="67" t="s">
        <v>925</v>
      </c>
      <c r="C1594" s="68" t="s">
        <v>894</v>
      </c>
      <c r="D1594" s="67">
        <v>1.5</v>
      </c>
      <c r="E1594" s="5">
        <f t="shared" si="24"/>
        <v>15</v>
      </c>
    </row>
    <row r="1595" spans="1:5" ht="18.95" customHeight="1">
      <c r="A1595" s="108">
        <v>1592</v>
      </c>
      <c r="B1595" s="67" t="s">
        <v>926</v>
      </c>
      <c r="C1595" s="68" t="s">
        <v>894</v>
      </c>
      <c r="D1595" s="67">
        <v>2.5</v>
      </c>
      <c r="E1595" s="5">
        <f t="shared" si="24"/>
        <v>25</v>
      </c>
    </row>
    <row r="1596" spans="1:5" ht="18.95" customHeight="1">
      <c r="A1596" s="108">
        <v>1593</v>
      </c>
      <c r="B1596" s="67" t="s">
        <v>6262</v>
      </c>
      <c r="C1596" s="68" t="s">
        <v>894</v>
      </c>
      <c r="D1596" s="67">
        <v>1.4</v>
      </c>
      <c r="E1596" s="5">
        <f t="shared" si="24"/>
        <v>14</v>
      </c>
    </row>
    <row r="1597" spans="1:5" ht="18.95" customHeight="1">
      <c r="A1597" s="108">
        <v>1594</v>
      </c>
      <c r="B1597" s="67" t="s">
        <v>927</v>
      </c>
      <c r="C1597" s="68" t="s">
        <v>894</v>
      </c>
      <c r="D1597" s="67">
        <v>1.4</v>
      </c>
      <c r="E1597" s="5">
        <f t="shared" si="24"/>
        <v>14</v>
      </c>
    </row>
    <row r="1598" spans="1:5" ht="18.95" customHeight="1">
      <c r="A1598" s="108">
        <v>1595</v>
      </c>
      <c r="B1598" s="67" t="s">
        <v>928</v>
      </c>
      <c r="C1598" s="68" t="s">
        <v>894</v>
      </c>
      <c r="D1598" s="67">
        <v>1.5</v>
      </c>
      <c r="E1598" s="5">
        <f t="shared" si="24"/>
        <v>15</v>
      </c>
    </row>
    <row r="1599" spans="1:5" ht="18.95" customHeight="1">
      <c r="A1599" s="108">
        <v>1596</v>
      </c>
      <c r="B1599" s="67" t="s">
        <v>929</v>
      </c>
      <c r="C1599" s="68" t="s">
        <v>930</v>
      </c>
      <c r="D1599" s="212">
        <v>1.6</v>
      </c>
      <c r="E1599" s="5">
        <f t="shared" si="24"/>
        <v>16</v>
      </c>
    </row>
    <row r="1600" spans="1:5" ht="18.95" customHeight="1">
      <c r="A1600" s="108">
        <v>1597</v>
      </c>
      <c r="B1600" s="67" t="s">
        <v>931</v>
      </c>
      <c r="C1600" s="68" t="s">
        <v>930</v>
      </c>
      <c r="D1600" s="67">
        <v>2.9</v>
      </c>
      <c r="E1600" s="5">
        <f t="shared" si="24"/>
        <v>29</v>
      </c>
    </row>
    <row r="1601" spans="1:5" ht="18.95" customHeight="1">
      <c r="A1601" s="108">
        <v>1598</v>
      </c>
      <c r="B1601" s="67" t="s">
        <v>932</v>
      </c>
      <c r="C1601" s="68" t="s">
        <v>930</v>
      </c>
      <c r="D1601" s="67">
        <v>5.0999999999999996</v>
      </c>
      <c r="E1601" s="5">
        <f t="shared" si="24"/>
        <v>51</v>
      </c>
    </row>
    <row r="1602" spans="1:5" ht="18.95" customHeight="1">
      <c r="A1602" s="108">
        <v>1599</v>
      </c>
      <c r="B1602" s="67" t="s">
        <v>933</v>
      </c>
      <c r="C1602" s="68" t="s">
        <v>930</v>
      </c>
      <c r="D1602" s="67">
        <v>1.9</v>
      </c>
      <c r="E1602" s="5">
        <f t="shared" si="24"/>
        <v>19</v>
      </c>
    </row>
    <row r="1603" spans="1:5" ht="18.95" customHeight="1">
      <c r="A1603" s="108">
        <v>1600</v>
      </c>
      <c r="B1603" s="67" t="s">
        <v>934</v>
      </c>
      <c r="C1603" s="68" t="s">
        <v>930</v>
      </c>
      <c r="D1603" s="67">
        <v>3.7</v>
      </c>
      <c r="E1603" s="5">
        <f t="shared" si="24"/>
        <v>37</v>
      </c>
    </row>
    <row r="1604" spans="1:5" ht="18.95" customHeight="1">
      <c r="A1604" s="108">
        <v>1601</v>
      </c>
      <c r="B1604" s="67" t="s">
        <v>935</v>
      </c>
      <c r="C1604" s="68" t="s">
        <v>930</v>
      </c>
      <c r="D1604" s="67">
        <v>1.4</v>
      </c>
      <c r="E1604" s="5">
        <f t="shared" si="24"/>
        <v>14</v>
      </c>
    </row>
    <row r="1605" spans="1:5" ht="18.95" customHeight="1">
      <c r="A1605" s="108">
        <v>1602</v>
      </c>
      <c r="B1605" s="67" t="s">
        <v>936</v>
      </c>
      <c r="C1605" s="68" t="s">
        <v>930</v>
      </c>
      <c r="D1605" s="67">
        <v>2.1</v>
      </c>
      <c r="E1605" s="5">
        <f t="shared" ref="E1605:E1668" si="25">D1605*10</f>
        <v>21</v>
      </c>
    </row>
    <row r="1606" spans="1:5" ht="18.95" customHeight="1">
      <c r="A1606" s="108">
        <v>1603</v>
      </c>
      <c r="B1606" s="67" t="s">
        <v>937</v>
      </c>
      <c r="C1606" s="68" t="s">
        <v>930</v>
      </c>
      <c r="D1606" s="67">
        <v>54.6</v>
      </c>
      <c r="E1606" s="5">
        <f t="shared" si="25"/>
        <v>546</v>
      </c>
    </row>
    <row r="1607" spans="1:5" ht="18.95" customHeight="1">
      <c r="A1607" s="108">
        <v>1604</v>
      </c>
      <c r="B1607" s="67" t="s">
        <v>938</v>
      </c>
      <c r="C1607" s="68" t="s">
        <v>930</v>
      </c>
      <c r="D1607" s="67">
        <v>4.7</v>
      </c>
      <c r="E1607" s="5">
        <f t="shared" si="25"/>
        <v>47</v>
      </c>
    </row>
    <row r="1608" spans="1:5" ht="18.95" customHeight="1">
      <c r="A1608" s="108">
        <v>1605</v>
      </c>
      <c r="B1608" s="67" t="s">
        <v>939</v>
      </c>
      <c r="C1608" s="68" t="s">
        <v>930</v>
      </c>
      <c r="D1608" s="67">
        <v>5.9</v>
      </c>
      <c r="E1608" s="5">
        <f t="shared" si="25"/>
        <v>59</v>
      </c>
    </row>
    <row r="1609" spans="1:5" ht="18.95" customHeight="1">
      <c r="A1609" s="108">
        <v>1606</v>
      </c>
      <c r="B1609" s="67" t="s">
        <v>940</v>
      </c>
      <c r="C1609" s="68" t="s">
        <v>930</v>
      </c>
      <c r="D1609" s="67">
        <v>3</v>
      </c>
      <c r="E1609" s="5">
        <f t="shared" si="25"/>
        <v>30</v>
      </c>
    </row>
    <row r="1610" spans="1:5" ht="18.95" customHeight="1">
      <c r="A1610" s="108">
        <v>1607</v>
      </c>
      <c r="B1610" s="67" t="s">
        <v>941</v>
      </c>
      <c r="C1610" s="68" t="s">
        <v>930</v>
      </c>
      <c r="D1610" s="67">
        <v>4.4000000000000004</v>
      </c>
      <c r="E1610" s="5">
        <f t="shared" si="25"/>
        <v>44</v>
      </c>
    </row>
    <row r="1611" spans="1:5" ht="18.95" customHeight="1">
      <c r="A1611" s="108">
        <v>1608</v>
      </c>
      <c r="B1611" s="67" t="s">
        <v>942</v>
      </c>
      <c r="C1611" s="68" t="s">
        <v>930</v>
      </c>
      <c r="D1611" s="67">
        <v>2.6</v>
      </c>
      <c r="E1611" s="5">
        <f t="shared" si="25"/>
        <v>26</v>
      </c>
    </row>
    <row r="1612" spans="1:5" ht="18.95" customHeight="1">
      <c r="A1612" s="108">
        <v>1609</v>
      </c>
      <c r="B1612" s="67" t="s">
        <v>8066</v>
      </c>
      <c r="C1612" s="68" t="s">
        <v>930</v>
      </c>
      <c r="D1612" s="67">
        <v>0.6</v>
      </c>
      <c r="E1612" s="5">
        <f t="shared" si="25"/>
        <v>6</v>
      </c>
    </row>
    <row r="1613" spans="1:5" ht="18.95" customHeight="1">
      <c r="A1613" s="108">
        <v>1610</v>
      </c>
      <c r="B1613" s="67" t="s">
        <v>943</v>
      </c>
      <c r="C1613" s="68" t="s">
        <v>930</v>
      </c>
      <c r="D1613" s="67">
        <v>2.9</v>
      </c>
      <c r="E1613" s="5">
        <f t="shared" si="25"/>
        <v>29</v>
      </c>
    </row>
    <row r="1614" spans="1:5" ht="18.95" customHeight="1">
      <c r="A1614" s="108">
        <v>1611</v>
      </c>
      <c r="B1614" s="67" t="s">
        <v>944</v>
      </c>
      <c r="C1614" s="68" t="s">
        <v>930</v>
      </c>
      <c r="D1614" s="67">
        <v>2</v>
      </c>
      <c r="E1614" s="5">
        <f t="shared" si="25"/>
        <v>20</v>
      </c>
    </row>
    <row r="1615" spans="1:5" ht="18.95" customHeight="1">
      <c r="A1615" s="108">
        <v>1612</v>
      </c>
      <c r="B1615" s="67" t="s">
        <v>945</v>
      </c>
      <c r="C1615" s="68" t="s">
        <v>930</v>
      </c>
      <c r="D1615" s="67">
        <v>2.9</v>
      </c>
      <c r="E1615" s="5">
        <f t="shared" si="25"/>
        <v>29</v>
      </c>
    </row>
    <row r="1616" spans="1:5" ht="18.95" customHeight="1">
      <c r="A1616" s="108">
        <v>1613</v>
      </c>
      <c r="B1616" s="67" t="s">
        <v>5074</v>
      </c>
      <c r="C1616" s="68" t="s">
        <v>930</v>
      </c>
      <c r="D1616" s="67">
        <v>1.6</v>
      </c>
      <c r="E1616" s="5">
        <f t="shared" si="25"/>
        <v>16</v>
      </c>
    </row>
    <row r="1617" spans="1:5" ht="18.95" customHeight="1">
      <c r="A1617" s="108">
        <v>1614</v>
      </c>
      <c r="B1617" s="67" t="s">
        <v>946</v>
      </c>
      <c r="C1617" s="68" t="s">
        <v>930</v>
      </c>
      <c r="D1617" s="67">
        <v>1.4</v>
      </c>
      <c r="E1617" s="5">
        <f t="shared" si="25"/>
        <v>14</v>
      </c>
    </row>
    <row r="1618" spans="1:5" ht="18.95" customHeight="1">
      <c r="A1618" s="108">
        <v>1615</v>
      </c>
      <c r="B1618" s="67" t="s">
        <v>947</v>
      </c>
      <c r="C1618" s="68" t="s">
        <v>930</v>
      </c>
      <c r="D1618" s="67">
        <v>2.2000000000000002</v>
      </c>
      <c r="E1618" s="5">
        <f t="shared" si="25"/>
        <v>22</v>
      </c>
    </row>
    <row r="1619" spans="1:5" ht="18.95" customHeight="1">
      <c r="A1619" s="108">
        <v>1616</v>
      </c>
      <c r="B1619" s="67" t="s">
        <v>948</v>
      </c>
      <c r="C1619" s="68" t="s">
        <v>930</v>
      </c>
      <c r="D1619" s="67">
        <v>1.3</v>
      </c>
      <c r="E1619" s="5">
        <f t="shared" si="25"/>
        <v>13</v>
      </c>
    </row>
    <row r="1620" spans="1:5" ht="18.95" customHeight="1">
      <c r="A1620" s="108">
        <v>1617</v>
      </c>
      <c r="B1620" s="67" t="s">
        <v>949</v>
      </c>
      <c r="C1620" s="68" t="s">
        <v>930</v>
      </c>
      <c r="D1620" s="67">
        <v>2.1</v>
      </c>
      <c r="E1620" s="5">
        <f t="shared" si="25"/>
        <v>21</v>
      </c>
    </row>
    <row r="1621" spans="1:5" ht="18.95" customHeight="1">
      <c r="A1621" s="108">
        <v>1618</v>
      </c>
      <c r="B1621" s="67" t="s">
        <v>5632</v>
      </c>
      <c r="C1621" s="68" t="s">
        <v>930</v>
      </c>
      <c r="D1621" s="67">
        <v>1.4</v>
      </c>
      <c r="E1621" s="5">
        <f t="shared" si="25"/>
        <v>14</v>
      </c>
    </row>
    <row r="1622" spans="1:5" ht="18.95" customHeight="1">
      <c r="A1622" s="108">
        <v>1619</v>
      </c>
      <c r="B1622" s="67" t="s">
        <v>950</v>
      </c>
      <c r="C1622" s="68" t="s">
        <v>930</v>
      </c>
      <c r="D1622" s="67">
        <v>1.6</v>
      </c>
      <c r="E1622" s="5">
        <f t="shared" si="25"/>
        <v>16</v>
      </c>
    </row>
    <row r="1623" spans="1:5" ht="18.95" customHeight="1">
      <c r="A1623" s="108">
        <v>1620</v>
      </c>
      <c r="B1623" s="67" t="s">
        <v>951</v>
      </c>
      <c r="C1623" s="68" t="s">
        <v>930</v>
      </c>
      <c r="D1623" s="67">
        <v>1.6</v>
      </c>
      <c r="E1623" s="5">
        <f t="shared" si="25"/>
        <v>16</v>
      </c>
    </row>
    <row r="1624" spans="1:5" ht="18.95" customHeight="1">
      <c r="A1624" s="108">
        <v>1621</v>
      </c>
      <c r="B1624" s="67" t="s">
        <v>952</v>
      </c>
      <c r="C1624" s="68" t="s">
        <v>930</v>
      </c>
      <c r="D1624" s="67">
        <v>1</v>
      </c>
      <c r="E1624" s="5">
        <f t="shared" si="25"/>
        <v>10</v>
      </c>
    </row>
    <row r="1625" spans="1:5" ht="18.95" customHeight="1">
      <c r="A1625" s="108">
        <v>1622</v>
      </c>
      <c r="B1625" s="67" t="s">
        <v>953</v>
      </c>
      <c r="C1625" s="68" t="s">
        <v>930</v>
      </c>
      <c r="D1625" s="67">
        <v>1.1000000000000001</v>
      </c>
      <c r="E1625" s="5">
        <f t="shared" si="25"/>
        <v>11</v>
      </c>
    </row>
    <row r="1626" spans="1:5" ht="18.95" customHeight="1">
      <c r="A1626" s="108">
        <v>1623</v>
      </c>
      <c r="B1626" s="67" t="s">
        <v>954</v>
      </c>
      <c r="C1626" s="68" t="s">
        <v>930</v>
      </c>
      <c r="D1626" s="67">
        <v>3.1</v>
      </c>
      <c r="E1626" s="5">
        <f t="shared" si="25"/>
        <v>31</v>
      </c>
    </row>
    <row r="1627" spans="1:5" ht="18.95" customHeight="1">
      <c r="A1627" s="108">
        <v>1624</v>
      </c>
      <c r="B1627" s="67" t="s">
        <v>6195</v>
      </c>
      <c r="C1627" s="68" t="s">
        <v>955</v>
      </c>
      <c r="D1627" s="67">
        <v>0.5</v>
      </c>
      <c r="E1627" s="5">
        <f t="shared" si="25"/>
        <v>5</v>
      </c>
    </row>
    <row r="1628" spans="1:5" ht="18.95" customHeight="1">
      <c r="A1628" s="108">
        <v>1625</v>
      </c>
      <c r="B1628" s="67" t="s">
        <v>956</v>
      </c>
      <c r="C1628" s="68" t="s">
        <v>955</v>
      </c>
      <c r="D1628" s="67">
        <v>0.6</v>
      </c>
      <c r="E1628" s="5">
        <f t="shared" si="25"/>
        <v>6</v>
      </c>
    </row>
    <row r="1629" spans="1:5" ht="18.95" customHeight="1">
      <c r="A1629" s="108">
        <v>1626</v>
      </c>
      <c r="B1629" s="67" t="s">
        <v>4839</v>
      </c>
      <c r="C1629" s="68" t="s">
        <v>955</v>
      </c>
      <c r="D1629" s="67">
        <v>2.5</v>
      </c>
      <c r="E1629" s="5">
        <f t="shared" si="25"/>
        <v>25</v>
      </c>
    </row>
    <row r="1630" spans="1:5" ht="18.95" customHeight="1">
      <c r="A1630" s="108">
        <v>1627</v>
      </c>
      <c r="B1630" s="67" t="s">
        <v>4439</v>
      </c>
      <c r="C1630" s="68" t="s">
        <v>955</v>
      </c>
      <c r="D1630" s="67">
        <v>2.6</v>
      </c>
      <c r="E1630" s="5">
        <f t="shared" si="25"/>
        <v>26</v>
      </c>
    </row>
    <row r="1631" spans="1:5" ht="18.95" customHeight="1">
      <c r="A1631" s="108">
        <v>1628</v>
      </c>
      <c r="B1631" s="67" t="s">
        <v>957</v>
      </c>
      <c r="C1631" s="68" t="s">
        <v>955</v>
      </c>
      <c r="D1631" s="67">
        <v>1.2</v>
      </c>
      <c r="E1631" s="5">
        <f t="shared" si="25"/>
        <v>12</v>
      </c>
    </row>
    <row r="1632" spans="1:5" ht="18.95" customHeight="1">
      <c r="A1632" s="108">
        <v>1629</v>
      </c>
      <c r="B1632" s="67" t="s">
        <v>958</v>
      </c>
      <c r="C1632" s="68" t="s">
        <v>955</v>
      </c>
      <c r="D1632" s="67">
        <v>2.2999999999999998</v>
      </c>
      <c r="E1632" s="5">
        <f t="shared" si="25"/>
        <v>23</v>
      </c>
    </row>
    <row r="1633" spans="1:5" ht="18.95" customHeight="1">
      <c r="A1633" s="108">
        <v>1630</v>
      </c>
      <c r="B1633" s="67" t="s">
        <v>959</v>
      </c>
      <c r="C1633" s="68" t="s">
        <v>955</v>
      </c>
      <c r="D1633" s="67">
        <v>2.4</v>
      </c>
      <c r="E1633" s="5">
        <f t="shared" si="25"/>
        <v>24</v>
      </c>
    </row>
    <row r="1634" spans="1:5" ht="18.95" customHeight="1">
      <c r="A1634" s="108">
        <v>1631</v>
      </c>
      <c r="B1634" s="67" t="s">
        <v>960</v>
      </c>
      <c r="C1634" s="68" t="s">
        <v>955</v>
      </c>
      <c r="D1634" s="67">
        <v>1</v>
      </c>
      <c r="E1634" s="5">
        <f t="shared" si="25"/>
        <v>10</v>
      </c>
    </row>
    <row r="1635" spans="1:5" ht="18.95" customHeight="1">
      <c r="A1635" s="108">
        <v>1632</v>
      </c>
      <c r="B1635" s="67" t="s">
        <v>961</v>
      </c>
      <c r="C1635" s="68" t="s">
        <v>955</v>
      </c>
      <c r="D1635" s="67">
        <v>1.9</v>
      </c>
      <c r="E1635" s="5">
        <f t="shared" si="25"/>
        <v>19</v>
      </c>
    </row>
    <row r="1636" spans="1:5" ht="18.95" customHeight="1">
      <c r="A1636" s="108">
        <v>1633</v>
      </c>
      <c r="B1636" s="67" t="s">
        <v>962</v>
      </c>
      <c r="C1636" s="68" t="s">
        <v>955</v>
      </c>
      <c r="D1636" s="67">
        <v>2.2999999999999998</v>
      </c>
      <c r="E1636" s="5">
        <f t="shared" si="25"/>
        <v>23</v>
      </c>
    </row>
    <row r="1637" spans="1:5" ht="18.95" customHeight="1">
      <c r="A1637" s="108">
        <v>1634</v>
      </c>
      <c r="B1637" s="67" t="s">
        <v>963</v>
      </c>
      <c r="C1637" s="68" t="s">
        <v>955</v>
      </c>
      <c r="D1637" s="67">
        <v>1</v>
      </c>
      <c r="E1637" s="5">
        <f t="shared" si="25"/>
        <v>10</v>
      </c>
    </row>
    <row r="1638" spans="1:5" ht="18.95" customHeight="1">
      <c r="A1638" s="108">
        <v>1635</v>
      </c>
      <c r="B1638" s="67" t="s">
        <v>964</v>
      </c>
      <c r="C1638" s="68" t="s">
        <v>955</v>
      </c>
      <c r="D1638" s="67">
        <v>1</v>
      </c>
      <c r="E1638" s="5">
        <f t="shared" si="25"/>
        <v>10</v>
      </c>
    </row>
    <row r="1639" spans="1:5" ht="18.95" customHeight="1">
      <c r="A1639" s="108">
        <v>1636</v>
      </c>
      <c r="B1639" s="67" t="s">
        <v>965</v>
      </c>
      <c r="C1639" s="68" t="s">
        <v>955</v>
      </c>
      <c r="D1639" s="67">
        <v>2.1</v>
      </c>
      <c r="E1639" s="5">
        <f t="shared" si="25"/>
        <v>21</v>
      </c>
    </row>
    <row r="1640" spans="1:5" ht="18.95" customHeight="1">
      <c r="A1640" s="108">
        <v>1637</v>
      </c>
      <c r="B1640" s="67" t="s">
        <v>966</v>
      </c>
      <c r="C1640" s="68" t="s">
        <v>955</v>
      </c>
      <c r="D1640" s="67">
        <v>1</v>
      </c>
      <c r="E1640" s="5">
        <f t="shared" si="25"/>
        <v>10</v>
      </c>
    </row>
    <row r="1641" spans="1:5" ht="18.95" customHeight="1">
      <c r="A1641" s="108">
        <v>1638</v>
      </c>
      <c r="B1641" s="67" t="s">
        <v>967</v>
      </c>
      <c r="C1641" s="68" t="s">
        <v>955</v>
      </c>
      <c r="D1641" s="67">
        <v>1.6</v>
      </c>
      <c r="E1641" s="5">
        <f t="shared" si="25"/>
        <v>16</v>
      </c>
    </row>
    <row r="1642" spans="1:5" ht="18.95" customHeight="1">
      <c r="A1642" s="108">
        <v>1639</v>
      </c>
      <c r="B1642" s="67" t="s">
        <v>968</v>
      </c>
      <c r="C1642" s="68" t="s">
        <v>955</v>
      </c>
      <c r="D1642" s="67">
        <v>1.1000000000000001</v>
      </c>
      <c r="E1642" s="5">
        <f t="shared" si="25"/>
        <v>11</v>
      </c>
    </row>
    <row r="1643" spans="1:5" ht="18.95" customHeight="1">
      <c r="A1643" s="108">
        <v>1640</v>
      </c>
      <c r="B1643" s="67" t="s">
        <v>969</v>
      </c>
      <c r="C1643" s="68" t="s">
        <v>955</v>
      </c>
      <c r="D1643" s="67">
        <v>1.8</v>
      </c>
      <c r="E1643" s="5">
        <f t="shared" si="25"/>
        <v>18</v>
      </c>
    </row>
    <row r="1644" spans="1:5" ht="18.95" customHeight="1">
      <c r="A1644" s="108">
        <v>1641</v>
      </c>
      <c r="B1644" s="67" t="s">
        <v>970</v>
      </c>
      <c r="C1644" s="68" t="s">
        <v>955</v>
      </c>
      <c r="D1644" s="67">
        <v>2.6</v>
      </c>
      <c r="E1644" s="5">
        <f t="shared" si="25"/>
        <v>26</v>
      </c>
    </row>
    <row r="1645" spans="1:5" ht="18.95" customHeight="1">
      <c r="A1645" s="108">
        <v>1642</v>
      </c>
      <c r="B1645" s="67" t="s">
        <v>971</v>
      </c>
      <c r="C1645" s="68" t="s">
        <v>955</v>
      </c>
      <c r="D1645" s="67">
        <v>2.4</v>
      </c>
      <c r="E1645" s="5">
        <f t="shared" si="25"/>
        <v>24</v>
      </c>
    </row>
    <row r="1646" spans="1:5" ht="18.95" customHeight="1">
      <c r="A1646" s="108">
        <v>1643</v>
      </c>
      <c r="B1646" s="67" t="s">
        <v>972</v>
      </c>
      <c r="C1646" s="68" t="s">
        <v>955</v>
      </c>
      <c r="D1646" s="67">
        <v>2.1</v>
      </c>
      <c r="E1646" s="5">
        <f t="shared" si="25"/>
        <v>21</v>
      </c>
    </row>
    <row r="1647" spans="1:5" ht="18.95" customHeight="1">
      <c r="A1647" s="108">
        <v>1644</v>
      </c>
      <c r="B1647" s="67" t="s">
        <v>973</v>
      </c>
      <c r="C1647" s="68" t="s">
        <v>955</v>
      </c>
      <c r="D1647" s="67">
        <v>2.7</v>
      </c>
      <c r="E1647" s="5">
        <f t="shared" si="25"/>
        <v>27</v>
      </c>
    </row>
    <row r="1648" spans="1:5" ht="18.95" customHeight="1">
      <c r="A1648" s="108">
        <v>1645</v>
      </c>
      <c r="B1648" s="67" t="s">
        <v>974</v>
      </c>
      <c r="C1648" s="68" t="s">
        <v>955</v>
      </c>
      <c r="D1648" s="67">
        <v>1.7</v>
      </c>
      <c r="E1648" s="5">
        <f t="shared" si="25"/>
        <v>17</v>
      </c>
    </row>
    <row r="1649" spans="1:5" ht="18.95" customHeight="1">
      <c r="A1649" s="108">
        <v>1646</v>
      </c>
      <c r="B1649" s="67" t="s">
        <v>975</v>
      </c>
      <c r="C1649" s="68" t="s">
        <v>955</v>
      </c>
      <c r="D1649" s="67">
        <v>1.2</v>
      </c>
      <c r="E1649" s="5">
        <f t="shared" si="25"/>
        <v>12</v>
      </c>
    </row>
    <row r="1650" spans="1:5" ht="18.95" customHeight="1">
      <c r="A1650" s="108">
        <v>1647</v>
      </c>
      <c r="B1650" s="67" t="s">
        <v>14466</v>
      </c>
      <c r="C1650" s="68" t="s">
        <v>955</v>
      </c>
      <c r="D1650" s="67">
        <v>1.5</v>
      </c>
      <c r="E1650" s="5">
        <f t="shared" si="25"/>
        <v>15</v>
      </c>
    </row>
    <row r="1651" spans="1:5" ht="18.95" customHeight="1">
      <c r="A1651" s="108">
        <v>1648</v>
      </c>
      <c r="B1651" s="67" t="s">
        <v>976</v>
      </c>
      <c r="C1651" s="68" t="s">
        <v>955</v>
      </c>
      <c r="D1651" s="67">
        <v>4</v>
      </c>
      <c r="E1651" s="5">
        <f t="shared" si="25"/>
        <v>40</v>
      </c>
    </row>
    <row r="1652" spans="1:5" ht="18.95" customHeight="1">
      <c r="A1652" s="108">
        <v>1649</v>
      </c>
      <c r="B1652" s="67" t="s">
        <v>977</v>
      </c>
      <c r="C1652" s="68" t="s">
        <v>955</v>
      </c>
      <c r="D1652" s="67">
        <v>5.7</v>
      </c>
      <c r="E1652" s="5">
        <f t="shared" si="25"/>
        <v>57</v>
      </c>
    </row>
    <row r="1653" spans="1:5" ht="18.95" customHeight="1">
      <c r="A1653" s="108">
        <v>1650</v>
      </c>
      <c r="B1653" s="67" t="s">
        <v>5291</v>
      </c>
      <c r="C1653" s="68" t="s">
        <v>955</v>
      </c>
      <c r="D1653" s="67">
        <v>2.4</v>
      </c>
      <c r="E1653" s="5">
        <f t="shared" si="25"/>
        <v>24</v>
      </c>
    </row>
    <row r="1654" spans="1:5" ht="18.95" customHeight="1">
      <c r="A1654" s="108">
        <v>1651</v>
      </c>
      <c r="B1654" s="67" t="s">
        <v>978</v>
      </c>
      <c r="C1654" s="68" t="s">
        <v>955</v>
      </c>
      <c r="D1654" s="67">
        <v>1</v>
      </c>
      <c r="E1654" s="5">
        <f t="shared" si="25"/>
        <v>10</v>
      </c>
    </row>
    <row r="1655" spans="1:5" ht="18.95" customHeight="1">
      <c r="A1655" s="108">
        <v>1652</v>
      </c>
      <c r="B1655" s="67" t="s">
        <v>5894</v>
      </c>
      <c r="C1655" s="68" t="s">
        <v>955</v>
      </c>
      <c r="D1655" s="67">
        <v>2</v>
      </c>
      <c r="E1655" s="5">
        <f t="shared" si="25"/>
        <v>20</v>
      </c>
    </row>
    <row r="1656" spans="1:5" ht="18.95" customHeight="1">
      <c r="A1656" s="108">
        <v>1653</v>
      </c>
      <c r="B1656" s="67" t="s">
        <v>8493</v>
      </c>
      <c r="C1656" s="68" t="s">
        <v>955</v>
      </c>
      <c r="D1656" s="67">
        <v>35</v>
      </c>
      <c r="E1656" s="5">
        <f t="shared" si="25"/>
        <v>350</v>
      </c>
    </row>
    <row r="1657" spans="1:5" ht="18.95" customHeight="1">
      <c r="A1657" s="108">
        <v>1654</v>
      </c>
      <c r="B1657" s="67" t="s">
        <v>979</v>
      </c>
      <c r="C1657" s="68" t="s">
        <v>955</v>
      </c>
      <c r="D1657" s="67">
        <v>1.9</v>
      </c>
      <c r="E1657" s="5">
        <f t="shared" si="25"/>
        <v>19</v>
      </c>
    </row>
    <row r="1658" spans="1:5" ht="18.95" customHeight="1">
      <c r="A1658" s="108">
        <v>1655</v>
      </c>
      <c r="B1658" s="67" t="s">
        <v>980</v>
      </c>
      <c r="C1658" s="68" t="s">
        <v>955</v>
      </c>
      <c r="D1658" s="67">
        <v>4</v>
      </c>
      <c r="E1658" s="5">
        <f t="shared" si="25"/>
        <v>40</v>
      </c>
    </row>
    <row r="1659" spans="1:5" ht="18.95" customHeight="1">
      <c r="A1659" s="108">
        <v>1656</v>
      </c>
      <c r="B1659" s="67" t="s">
        <v>7832</v>
      </c>
      <c r="C1659" s="68" t="s">
        <v>955</v>
      </c>
      <c r="D1659" s="67">
        <v>1.8</v>
      </c>
      <c r="E1659" s="5">
        <f t="shared" si="25"/>
        <v>18</v>
      </c>
    </row>
    <row r="1660" spans="1:5" ht="18.95" customHeight="1">
      <c r="A1660" s="108">
        <v>1657</v>
      </c>
      <c r="B1660" s="67" t="s">
        <v>5268</v>
      </c>
      <c r="C1660" s="68" t="s">
        <v>955</v>
      </c>
      <c r="D1660" s="67">
        <v>1.8</v>
      </c>
      <c r="E1660" s="5">
        <f t="shared" si="25"/>
        <v>18</v>
      </c>
    </row>
    <row r="1661" spans="1:5" ht="18.95" customHeight="1">
      <c r="A1661" s="108">
        <v>1658</v>
      </c>
      <c r="B1661" s="67" t="s">
        <v>981</v>
      </c>
      <c r="C1661" s="68" t="s">
        <v>955</v>
      </c>
      <c r="D1661" s="67">
        <v>0.7</v>
      </c>
      <c r="E1661" s="5">
        <f t="shared" si="25"/>
        <v>7</v>
      </c>
    </row>
    <row r="1662" spans="1:5" ht="18.95" customHeight="1">
      <c r="A1662" s="108">
        <v>1659</v>
      </c>
      <c r="B1662" s="67" t="s">
        <v>982</v>
      </c>
      <c r="C1662" s="68" t="s">
        <v>955</v>
      </c>
      <c r="D1662" s="67">
        <v>1.2</v>
      </c>
      <c r="E1662" s="5">
        <f t="shared" si="25"/>
        <v>12</v>
      </c>
    </row>
    <row r="1663" spans="1:5" ht="18.95" customHeight="1">
      <c r="A1663" s="108">
        <v>1660</v>
      </c>
      <c r="B1663" s="67" t="s">
        <v>983</v>
      </c>
      <c r="C1663" s="68" t="s">
        <v>955</v>
      </c>
      <c r="D1663" s="67">
        <v>7.7</v>
      </c>
      <c r="E1663" s="5">
        <f t="shared" si="25"/>
        <v>77</v>
      </c>
    </row>
    <row r="1664" spans="1:5" ht="18.95" customHeight="1">
      <c r="A1664" s="108">
        <v>1661</v>
      </c>
      <c r="B1664" s="67" t="s">
        <v>984</v>
      </c>
      <c r="C1664" s="68" t="s">
        <v>955</v>
      </c>
      <c r="D1664" s="67">
        <v>1.8</v>
      </c>
      <c r="E1664" s="5">
        <f t="shared" si="25"/>
        <v>18</v>
      </c>
    </row>
    <row r="1665" spans="1:5" ht="18.95" customHeight="1">
      <c r="A1665" s="108">
        <v>1662</v>
      </c>
      <c r="B1665" s="67" t="s">
        <v>985</v>
      </c>
      <c r="C1665" s="68" t="s">
        <v>955</v>
      </c>
      <c r="D1665" s="67">
        <v>2.2000000000000002</v>
      </c>
      <c r="E1665" s="5">
        <f t="shared" si="25"/>
        <v>22</v>
      </c>
    </row>
    <row r="1666" spans="1:5" ht="18.95" customHeight="1">
      <c r="A1666" s="108">
        <v>1663</v>
      </c>
      <c r="B1666" s="67" t="s">
        <v>986</v>
      </c>
      <c r="C1666" s="68" t="s">
        <v>955</v>
      </c>
      <c r="D1666" s="67">
        <v>1.7</v>
      </c>
      <c r="E1666" s="5">
        <f t="shared" si="25"/>
        <v>17</v>
      </c>
    </row>
    <row r="1667" spans="1:5" ht="18.95" customHeight="1">
      <c r="A1667" s="108">
        <v>1664</v>
      </c>
      <c r="B1667" s="67" t="s">
        <v>987</v>
      </c>
      <c r="C1667" s="68" t="s">
        <v>955</v>
      </c>
      <c r="D1667" s="67">
        <v>1.9</v>
      </c>
      <c r="E1667" s="5">
        <f t="shared" si="25"/>
        <v>19</v>
      </c>
    </row>
    <row r="1668" spans="1:5" ht="18.95" customHeight="1">
      <c r="A1668" s="108">
        <v>1665</v>
      </c>
      <c r="B1668" s="67" t="s">
        <v>988</v>
      </c>
      <c r="C1668" s="68" t="s">
        <v>955</v>
      </c>
      <c r="D1668" s="67">
        <v>1</v>
      </c>
      <c r="E1668" s="5">
        <f t="shared" si="25"/>
        <v>10</v>
      </c>
    </row>
    <row r="1669" spans="1:5" ht="18.95" customHeight="1">
      <c r="A1669" s="108">
        <v>1666</v>
      </c>
      <c r="B1669" s="67" t="s">
        <v>989</v>
      </c>
      <c r="C1669" s="68" t="s">
        <v>955</v>
      </c>
      <c r="D1669" s="67">
        <v>1.5</v>
      </c>
      <c r="E1669" s="5">
        <f t="shared" ref="E1669:E1732" si="26">D1669*10</f>
        <v>15</v>
      </c>
    </row>
    <row r="1670" spans="1:5" ht="18.95" customHeight="1">
      <c r="A1670" s="108">
        <v>1667</v>
      </c>
      <c r="B1670" s="67" t="s">
        <v>990</v>
      </c>
      <c r="C1670" s="68" t="s">
        <v>955</v>
      </c>
      <c r="D1670" s="67">
        <v>1.4</v>
      </c>
      <c r="E1670" s="5">
        <f t="shared" si="26"/>
        <v>14</v>
      </c>
    </row>
    <row r="1671" spans="1:5" ht="18.95" customHeight="1">
      <c r="A1671" s="108">
        <v>1668</v>
      </c>
      <c r="B1671" s="67" t="s">
        <v>991</v>
      </c>
      <c r="C1671" s="68" t="s">
        <v>955</v>
      </c>
      <c r="D1671" s="67">
        <v>1</v>
      </c>
      <c r="E1671" s="5">
        <f t="shared" si="26"/>
        <v>10</v>
      </c>
    </row>
    <row r="1672" spans="1:5" ht="18.95" customHeight="1">
      <c r="A1672" s="108">
        <v>1669</v>
      </c>
      <c r="B1672" s="67" t="s">
        <v>6864</v>
      </c>
      <c r="C1672" s="68" t="s">
        <v>955</v>
      </c>
      <c r="D1672" s="67">
        <v>1.2</v>
      </c>
      <c r="E1672" s="5">
        <f t="shared" si="26"/>
        <v>12</v>
      </c>
    </row>
    <row r="1673" spans="1:5" ht="18.95" customHeight="1">
      <c r="A1673" s="108">
        <v>1670</v>
      </c>
      <c r="B1673" s="67" t="s">
        <v>992</v>
      </c>
      <c r="C1673" s="68" t="s">
        <v>955</v>
      </c>
      <c r="D1673" s="67">
        <v>1.4</v>
      </c>
      <c r="E1673" s="5">
        <f t="shared" si="26"/>
        <v>14</v>
      </c>
    </row>
    <row r="1674" spans="1:5" ht="18.95" customHeight="1">
      <c r="A1674" s="108">
        <v>1671</v>
      </c>
      <c r="B1674" s="67" t="s">
        <v>993</v>
      </c>
      <c r="C1674" s="68" t="s">
        <v>955</v>
      </c>
      <c r="D1674" s="67">
        <v>3.7</v>
      </c>
      <c r="E1674" s="5">
        <f t="shared" si="26"/>
        <v>37</v>
      </c>
    </row>
    <row r="1675" spans="1:5" ht="18.95" customHeight="1">
      <c r="A1675" s="108">
        <v>1672</v>
      </c>
      <c r="B1675" s="67" t="s">
        <v>994</v>
      </c>
      <c r="C1675" s="68" t="s">
        <v>955</v>
      </c>
      <c r="D1675" s="67">
        <v>1.4</v>
      </c>
      <c r="E1675" s="5">
        <f t="shared" si="26"/>
        <v>14</v>
      </c>
    </row>
    <row r="1676" spans="1:5" ht="18.95" customHeight="1">
      <c r="A1676" s="108">
        <v>1673</v>
      </c>
      <c r="B1676" s="67" t="s">
        <v>995</v>
      </c>
      <c r="C1676" s="68" t="s">
        <v>955</v>
      </c>
      <c r="D1676" s="67">
        <v>0.6</v>
      </c>
      <c r="E1676" s="5">
        <f t="shared" si="26"/>
        <v>6</v>
      </c>
    </row>
    <row r="1677" spans="1:5" ht="18.95" customHeight="1">
      <c r="A1677" s="108">
        <v>1674</v>
      </c>
      <c r="B1677" s="67" t="s">
        <v>996</v>
      </c>
      <c r="C1677" s="68" t="s">
        <v>955</v>
      </c>
      <c r="D1677" s="67">
        <v>1.1000000000000001</v>
      </c>
      <c r="E1677" s="5">
        <f t="shared" si="26"/>
        <v>11</v>
      </c>
    </row>
    <row r="1678" spans="1:5" ht="18.95" customHeight="1">
      <c r="A1678" s="108">
        <v>1675</v>
      </c>
      <c r="B1678" s="67" t="s">
        <v>997</v>
      </c>
      <c r="C1678" s="68" t="s">
        <v>955</v>
      </c>
      <c r="D1678" s="67">
        <v>1.3</v>
      </c>
      <c r="E1678" s="5">
        <f t="shared" si="26"/>
        <v>13</v>
      </c>
    </row>
    <row r="1679" spans="1:5" ht="18.95" customHeight="1">
      <c r="A1679" s="108">
        <v>1676</v>
      </c>
      <c r="B1679" s="67" t="s">
        <v>998</v>
      </c>
      <c r="C1679" s="68" t="s">
        <v>955</v>
      </c>
      <c r="D1679" s="67">
        <v>1</v>
      </c>
      <c r="E1679" s="5">
        <f t="shared" si="26"/>
        <v>10</v>
      </c>
    </row>
    <row r="1680" spans="1:5" ht="18.95" customHeight="1">
      <c r="A1680" s="108">
        <v>1677</v>
      </c>
      <c r="B1680" s="67" t="s">
        <v>999</v>
      </c>
      <c r="C1680" s="68" t="s">
        <v>955</v>
      </c>
      <c r="D1680" s="67">
        <v>1.3</v>
      </c>
      <c r="E1680" s="5">
        <f t="shared" si="26"/>
        <v>13</v>
      </c>
    </row>
    <row r="1681" spans="1:5" ht="18.95" customHeight="1">
      <c r="A1681" s="108">
        <v>1678</v>
      </c>
      <c r="B1681" s="67" t="s">
        <v>1000</v>
      </c>
      <c r="C1681" s="68" t="s">
        <v>955</v>
      </c>
      <c r="D1681" s="67">
        <v>7.2</v>
      </c>
      <c r="E1681" s="5">
        <f t="shared" si="26"/>
        <v>72</v>
      </c>
    </row>
    <row r="1682" spans="1:5" ht="18.95" customHeight="1">
      <c r="A1682" s="108">
        <v>1679</v>
      </c>
      <c r="B1682" s="67" t="s">
        <v>1001</v>
      </c>
      <c r="C1682" s="68" t="s">
        <v>1002</v>
      </c>
      <c r="D1682" s="67">
        <v>1.3</v>
      </c>
      <c r="E1682" s="5">
        <f t="shared" si="26"/>
        <v>13</v>
      </c>
    </row>
    <row r="1683" spans="1:5" ht="18.95" customHeight="1">
      <c r="A1683" s="108">
        <v>1680</v>
      </c>
      <c r="B1683" s="67" t="s">
        <v>1003</v>
      </c>
      <c r="C1683" s="68" t="s">
        <v>1002</v>
      </c>
      <c r="D1683" s="67">
        <v>2</v>
      </c>
      <c r="E1683" s="5">
        <f t="shared" si="26"/>
        <v>20</v>
      </c>
    </row>
    <row r="1684" spans="1:5" ht="18.95" customHeight="1">
      <c r="A1684" s="108">
        <v>1681</v>
      </c>
      <c r="B1684" s="67" t="s">
        <v>1004</v>
      </c>
      <c r="C1684" s="68" t="s">
        <v>1002</v>
      </c>
      <c r="D1684" s="67">
        <v>1.8</v>
      </c>
      <c r="E1684" s="5">
        <f t="shared" si="26"/>
        <v>18</v>
      </c>
    </row>
    <row r="1685" spans="1:5" ht="18.95" customHeight="1">
      <c r="A1685" s="108">
        <v>1682</v>
      </c>
      <c r="B1685" s="67" t="s">
        <v>1005</v>
      </c>
      <c r="C1685" s="68" t="s">
        <v>1002</v>
      </c>
      <c r="D1685" s="67">
        <v>0.9</v>
      </c>
      <c r="E1685" s="5">
        <f t="shared" si="26"/>
        <v>9</v>
      </c>
    </row>
    <row r="1686" spans="1:5" ht="18.95" customHeight="1">
      <c r="A1686" s="108">
        <v>1683</v>
      </c>
      <c r="B1686" s="67" t="s">
        <v>1006</v>
      </c>
      <c r="C1686" s="68" t="s">
        <v>1002</v>
      </c>
      <c r="D1686" s="67">
        <v>1</v>
      </c>
      <c r="E1686" s="5">
        <f t="shared" si="26"/>
        <v>10</v>
      </c>
    </row>
    <row r="1687" spans="1:5" ht="18.95" customHeight="1">
      <c r="A1687" s="108">
        <v>1684</v>
      </c>
      <c r="B1687" s="67" t="s">
        <v>1007</v>
      </c>
      <c r="C1687" s="68" t="s">
        <v>1002</v>
      </c>
      <c r="D1687" s="67">
        <v>2</v>
      </c>
      <c r="E1687" s="5">
        <f t="shared" si="26"/>
        <v>20</v>
      </c>
    </row>
    <row r="1688" spans="1:5" ht="18.95" customHeight="1">
      <c r="A1688" s="108">
        <v>1685</v>
      </c>
      <c r="B1688" s="67" t="s">
        <v>1008</v>
      </c>
      <c r="C1688" s="68" t="s">
        <v>1002</v>
      </c>
      <c r="D1688" s="67">
        <v>2</v>
      </c>
      <c r="E1688" s="5">
        <f t="shared" si="26"/>
        <v>20</v>
      </c>
    </row>
    <row r="1689" spans="1:5" ht="18.95" customHeight="1">
      <c r="A1689" s="108">
        <v>1686</v>
      </c>
      <c r="B1689" s="67" t="s">
        <v>1009</v>
      </c>
      <c r="C1689" s="68" t="s">
        <v>1002</v>
      </c>
      <c r="D1689" s="67">
        <v>4.2</v>
      </c>
      <c r="E1689" s="5">
        <f t="shared" si="26"/>
        <v>42</v>
      </c>
    </row>
    <row r="1690" spans="1:5" ht="18.95" customHeight="1">
      <c r="A1690" s="108">
        <v>1687</v>
      </c>
      <c r="B1690" s="67" t="s">
        <v>14347</v>
      </c>
      <c r="C1690" s="68" t="s">
        <v>1002</v>
      </c>
      <c r="D1690" s="67">
        <v>2.9</v>
      </c>
      <c r="E1690" s="5">
        <f t="shared" si="26"/>
        <v>29</v>
      </c>
    </row>
    <row r="1691" spans="1:5" ht="18.95" customHeight="1">
      <c r="A1691" s="108">
        <v>1688</v>
      </c>
      <c r="B1691" s="67" t="s">
        <v>1010</v>
      </c>
      <c r="C1691" s="68" t="s">
        <v>1002</v>
      </c>
      <c r="D1691" s="67">
        <v>1</v>
      </c>
      <c r="E1691" s="5">
        <f t="shared" si="26"/>
        <v>10</v>
      </c>
    </row>
    <row r="1692" spans="1:5" ht="18.95" customHeight="1">
      <c r="A1692" s="108">
        <v>1689</v>
      </c>
      <c r="B1692" s="67" t="s">
        <v>1011</v>
      </c>
      <c r="C1692" s="68" t="s">
        <v>1002</v>
      </c>
      <c r="D1692" s="67">
        <v>2</v>
      </c>
      <c r="E1692" s="5">
        <f t="shared" si="26"/>
        <v>20</v>
      </c>
    </row>
    <row r="1693" spans="1:5" ht="18.95" customHeight="1">
      <c r="A1693" s="108">
        <v>1690</v>
      </c>
      <c r="B1693" s="67" t="s">
        <v>1012</v>
      </c>
      <c r="C1693" s="68" t="s">
        <v>1002</v>
      </c>
      <c r="D1693" s="67">
        <v>2</v>
      </c>
      <c r="E1693" s="5">
        <f t="shared" si="26"/>
        <v>20</v>
      </c>
    </row>
    <row r="1694" spans="1:5" ht="18.95" customHeight="1">
      <c r="A1694" s="108">
        <v>1691</v>
      </c>
      <c r="B1694" s="67" t="s">
        <v>1013</v>
      </c>
      <c r="C1694" s="68" t="s">
        <v>1002</v>
      </c>
      <c r="D1694" s="67">
        <v>2</v>
      </c>
      <c r="E1694" s="5">
        <f t="shared" si="26"/>
        <v>20</v>
      </c>
    </row>
    <row r="1695" spans="1:5" ht="18.95" customHeight="1">
      <c r="A1695" s="108">
        <v>1692</v>
      </c>
      <c r="B1695" s="67" t="s">
        <v>1014</v>
      </c>
      <c r="C1695" s="68" t="s">
        <v>1002</v>
      </c>
      <c r="D1695" s="67">
        <v>2</v>
      </c>
      <c r="E1695" s="5">
        <f t="shared" si="26"/>
        <v>20</v>
      </c>
    </row>
    <row r="1696" spans="1:5" ht="18.95" customHeight="1">
      <c r="A1696" s="108">
        <v>1693</v>
      </c>
      <c r="B1696" s="67" t="s">
        <v>1015</v>
      </c>
      <c r="C1696" s="68" t="s">
        <v>1002</v>
      </c>
      <c r="D1696" s="67">
        <v>3.2</v>
      </c>
      <c r="E1696" s="5">
        <f t="shared" si="26"/>
        <v>32</v>
      </c>
    </row>
    <row r="1697" spans="1:5" ht="18.95" customHeight="1">
      <c r="A1697" s="108">
        <v>1694</v>
      </c>
      <c r="B1697" s="67" t="s">
        <v>1016</v>
      </c>
      <c r="C1697" s="68" t="s">
        <v>1002</v>
      </c>
      <c r="D1697" s="67">
        <v>10</v>
      </c>
      <c r="E1697" s="5">
        <f t="shared" si="26"/>
        <v>100</v>
      </c>
    </row>
    <row r="1698" spans="1:5" ht="18.95" customHeight="1">
      <c r="A1698" s="108">
        <v>1695</v>
      </c>
      <c r="B1698" s="67" t="s">
        <v>1017</v>
      </c>
      <c r="C1698" s="68" t="s">
        <v>1002</v>
      </c>
      <c r="D1698" s="67">
        <v>1</v>
      </c>
      <c r="E1698" s="5">
        <f t="shared" si="26"/>
        <v>10</v>
      </c>
    </row>
    <row r="1699" spans="1:5" ht="18.95" customHeight="1">
      <c r="A1699" s="108">
        <v>1696</v>
      </c>
      <c r="B1699" s="67" t="s">
        <v>1018</v>
      </c>
      <c r="C1699" s="68" t="s">
        <v>1002</v>
      </c>
      <c r="D1699" s="67">
        <v>3.9</v>
      </c>
      <c r="E1699" s="5">
        <f t="shared" si="26"/>
        <v>39</v>
      </c>
    </row>
    <row r="1700" spans="1:5" ht="18.95" customHeight="1">
      <c r="A1700" s="108">
        <v>1697</v>
      </c>
      <c r="B1700" s="67" t="s">
        <v>1019</v>
      </c>
      <c r="C1700" s="68" t="s">
        <v>1002</v>
      </c>
      <c r="D1700" s="67">
        <v>1</v>
      </c>
      <c r="E1700" s="5">
        <f t="shared" si="26"/>
        <v>10</v>
      </c>
    </row>
    <row r="1701" spans="1:5" ht="18.95" customHeight="1">
      <c r="A1701" s="108">
        <v>1698</v>
      </c>
      <c r="B1701" s="67" t="s">
        <v>1020</v>
      </c>
      <c r="C1701" s="68" t="s">
        <v>1002</v>
      </c>
      <c r="D1701" s="67">
        <v>2.9</v>
      </c>
      <c r="E1701" s="5">
        <f t="shared" si="26"/>
        <v>29</v>
      </c>
    </row>
    <row r="1702" spans="1:5" ht="18.95" customHeight="1">
      <c r="A1702" s="108">
        <v>1699</v>
      </c>
      <c r="B1702" s="67" t="s">
        <v>1021</v>
      </c>
      <c r="C1702" s="68" t="s">
        <v>1002</v>
      </c>
      <c r="D1702" s="67">
        <v>2.1</v>
      </c>
      <c r="E1702" s="5">
        <f t="shared" si="26"/>
        <v>21</v>
      </c>
    </row>
    <row r="1703" spans="1:5" ht="18.95" customHeight="1">
      <c r="A1703" s="108">
        <v>1700</v>
      </c>
      <c r="B1703" s="67" t="s">
        <v>1022</v>
      </c>
      <c r="C1703" s="68" t="s">
        <v>1002</v>
      </c>
      <c r="D1703" s="67">
        <v>3.4</v>
      </c>
      <c r="E1703" s="5">
        <f t="shared" si="26"/>
        <v>34</v>
      </c>
    </row>
    <row r="1704" spans="1:5" ht="18.95" customHeight="1">
      <c r="A1704" s="108">
        <v>1701</v>
      </c>
      <c r="B1704" s="67" t="s">
        <v>1023</v>
      </c>
      <c r="C1704" s="68" t="s">
        <v>1002</v>
      </c>
      <c r="D1704" s="67">
        <v>2.9</v>
      </c>
      <c r="E1704" s="5">
        <f t="shared" si="26"/>
        <v>29</v>
      </c>
    </row>
    <row r="1705" spans="1:5" ht="18.95" customHeight="1">
      <c r="A1705" s="108">
        <v>1702</v>
      </c>
      <c r="B1705" s="67" t="s">
        <v>1024</v>
      </c>
      <c r="C1705" s="68" t="s">
        <v>1002</v>
      </c>
      <c r="D1705" s="67">
        <v>1.2</v>
      </c>
      <c r="E1705" s="5">
        <f t="shared" si="26"/>
        <v>12</v>
      </c>
    </row>
    <row r="1706" spans="1:5" ht="18.95" customHeight="1">
      <c r="A1706" s="108">
        <v>1703</v>
      </c>
      <c r="B1706" s="67" t="s">
        <v>1025</v>
      </c>
      <c r="C1706" s="68" t="s">
        <v>1026</v>
      </c>
      <c r="D1706" s="67">
        <v>1.5</v>
      </c>
      <c r="E1706" s="5">
        <f t="shared" si="26"/>
        <v>15</v>
      </c>
    </row>
    <row r="1707" spans="1:5" ht="18.95" customHeight="1">
      <c r="A1707" s="108">
        <v>1704</v>
      </c>
      <c r="B1707" s="67" t="s">
        <v>1027</v>
      </c>
      <c r="C1707" s="68" t="s">
        <v>1026</v>
      </c>
      <c r="D1707" s="67">
        <v>10.8</v>
      </c>
      <c r="E1707" s="5">
        <f t="shared" si="26"/>
        <v>108</v>
      </c>
    </row>
    <row r="1708" spans="1:5" ht="18.95" customHeight="1">
      <c r="A1708" s="108">
        <v>1705</v>
      </c>
      <c r="B1708" s="67" t="s">
        <v>1028</v>
      </c>
      <c r="C1708" s="68" t="s">
        <v>1026</v>
      </c>
      <c r="D1708" s="67">
        <v>0.5</v>
      </c>
      <c r="E1708" s="5">
        <f t="shared" si="26"/>
        <v>5</v>
      </c>
    </row>
    <row r="1709" spans="1:5" ht="18.95" customHeight="1">
      <c r="A1709" s="108">
        <v>1706</v>
      </c>
      <c r="B1709" s="67" t="s">
        <v>11927</v>
      </c>
      <c r="C1709" s="68" t="s">
        <v>1026</v>
      </c>
      <c r="D1709" s="67">
        <v>1.6</v>
      </c>
      <c r="E1709" s="5">
        <f t="shared" si="26"/>
        <v>16</v>
      </c>
    </row>
    <row r="1710" spans="1:5" ht="18.95" customHeight="1">
      <c r="A1710" s="108">
        <v>1707</v>
      </c>
      <c r="B1710" s="67" t="s">
        <v>5719</v>
      </c>
      <c r="C1710" s="68" t="s">
        <v>1026</v>
      </c>
      <c r="D1710" s="67">
        <v>2.2999999999999998</v>
      </c>
      <c r="E1710" s="5">
        <f t="shared" si="26"/>
        <v>23</v>
      </c>
    </row>
    <row r="1711" spans="1:5" ht="18.95" customHeight="1">
      <c r="A1711" s="108">
        <v>1708</v>
      </c>
      <c r="B1711" s="67" t="s">
        <v>1029</v>
      </c>
      <c r="C1711" s="68" t="s">
        <v>1026</v>
      </c>
      <c r="D1711" s="67">
        <v>1.1000000000000001</v>
      </c>
      <c r="E1711" s="5">
        <f t="shared" si="26"/>
        <v>11</v>
      </c>
    </row>
    <row r="1712" spans="1:5" ht="18.95" customHeight="1">
      <c r="A1712" s="108">
        <v>1709</v>
      </c>
      <c r="B1712" s="67" t="s">
        <v>1030</v>
      </c>
      <c r="C1712" s="68" t="s">
        <v>1026</v>
      </c>
      <c r="D1712" s="67">
        <v>2.2000000000000002</v>
      </c>
      <c r="E1712" s="5">
        <f t="shared" si="26"/>
        <v>22</v>
      </c>
    </row>
    <row r="1713" spans="1:5" ht="18.95" customHeight="1">
      <c r="A1713" s="108">
        <v>1710</v>
      </c>
      <c r="B1713" s="67" t="s">
        <v>1031</v>
      </c>
      <c r="C1713" s="68" t="s">
        <v>1026</v>
      </c>
      <c r="D1713" s="67">
        <v>2.1</v>
      </c>
      <c r="E1713" s="5">
        <f t="shared" si="26"/>
        <v>21</v>
      </c>
    </row>
    <row r="1714" spans="1:5" ht="18.95" customHeight="1">
      <c r="A1714" s="108">
        <v>1711</v>
      </c>
      <c r="B1714" s="67" t="s">
        <v>1032</v>
      </c>
      <c r="C1714" s="68" t="s">
        <v>1026</v>
      </c>
      <c r="D1714" s="67">
        <v>2</v>
      </c>
      <c r="E1714" s="5">
        <f t="shared" si="26"/>
        <v>20</v>
      </c>
    </row>
    <row r="1715" spans="1:5" ht="18.95" customHeight="1">
      <c r="A1715" s="108">
        <v>1712</v>
      </c>
      <c r="B1715" s="67" t="s">
        <v>1033</v>
      </c>
      <c r="C1715" s="68" t="s">
        <v>1026</v>
      </c>
      <c r="D1715" s="67">
        <v>6.5</v>
      </c>
      <c r="E1715" s="5">
        <f t="shared" si="26"/>
        <v>65</v>
      </c>
    </row>
    <row r="1716" spans="1:5" ht="18.95" customHeight="1">
      <c r="A1716" s="108">
        <v>1713</v>
      </c>
      <c r="B1716" s="67" t="s">
        <v>1034</v>
      </c>
      <c r="C1716" s="68" t="s">
        <v>1026</v>
      </c>
      <c r="D1716" s="67">
        <v>2.5</v>
      </c>
      <c r="E1716" s="5">
        <f t="shared" si="26"/>
        <v>25</v>
      </c>
    </row>
    <row r="1717" spans="1:5" ht="18.95" customHeight="1">
      <c r="A1717" s="108">
        <v>1714</v>
      </c>
      <c r="B1717" s="67" t="s">
        <v>3074</v>
      </c>
      <c r="C1717" s="68" t="s">
        <v>10487</v>
      </c>
      <c r="D1717" s="214">
        <v>40.299999999999997</v>
      </c>
      <c r="E1717" s="5">
        <f t="shared" si="26"/>
        <v>403</v>
      </c>
    </row>
    <row r="1718" spans="1:5" ht="18.95" customHeight="1">
      <c r="A1718" s="108">
        <v>1715</v>
      </c>
      <c r="B1718" s="67" t="s">
        <v>1035</v>
      </c>
      <c r="C1718" s="68" t="s">
        <v>2712</v>
      </c>
      <c r="D1718" s="67">
        <v>1</v>
      </c>
      <c r="E1718" s="5">
        <f t="shared" si="26"/>
        <v>10</v>
      </c>
    </row>
    <row r="1719" spans="1:5" ht="18.95" customHeight="1">
      <c r="A1719" s="108">
        <v>1716</v>
      </c>
      <c r="B1719" s="67" t="s">
        <v>1036</v>
      </c>
      <c r="C1719" s="68" t="s">
        <v>10487</v>
      </c>
      <c r="D1719" s="67">
        <v>3</v>
      </c>
      <c r="E1719" s="5">
        <f t="shared" si="26"/>
        <v>30</v>
      </c>
    </row>
    <row r="1720" spans="1:5" ht="18.95" customHeight="1">
      <c r="A1720" s="108">
        <v>1717</v>
      </c>
      <c r="B1720" s="100" t="s">
        <v>2156</v>
      </c>
      <c r="C1720" s="215" t="s">
        <v>10479</v>
      </c>
      <c r="D1720" s="216">
        <v>48</v>
      </c>
      <c r="E1720" s="5">
        <f t="shared" si="26"/>
        <v>480</v>
      </c>
    </row>
    <row r="1721" spans="1:5" ht="18.95" customHeight="1">
      <c r="A1721" s="108">
        <v>1718</v>
      </c>
      <c r="B1721" s="100" t="s">
        <v>2157</v>
      </c>
      <c r="C1721" s="217" t="s">
        <v>1002</v>
      </c>
      <c r="D1721" s="216">
        <v>42.9</v>
      </c>
      <c r="E1721" s="5">
        <f t="shared" si="26"/>
        <v>429</v>
      </c>
    </row>
    <row r="1722" spans="1:5" ht="18.95" customHeight="1">
      <c r="A1722" s="108">
        <v>1719</v>
      </c>
      <c r="B1722" s="100" t="s">
        <v>2158</v>
      </c>
      <c r="C1722" s="215" t="s">
        <v>10539</v>
      </c>
      <c r="D1722" s="216">
        <v>262.60000000000002</v>
      </c>
      <c r="E1722" s="5">
        <f t="shared" si="26"/>
        <v>2626</v>
      </c>
    </row>
    <row r="1723" spans="1:5" ht="18.95" customHeight="1">
      <c r="A1723" s="108">
        <v>1720</v>
      </c>
      <c r="B1723" s="100" t="s">
        <v>2159</v>
      </c>
      <c r="C1723" s="215" t="s">
        <v>894</v>
      </c>
      <c r="D1723" s="216">
        <v>225.7</v>
      </c>
      <c r="E1723" s="5">
        <f t="shared" si="26"/>
        <v>2257</v>
      </c>
    </row>
    <row r="1724" spans="1:5" ht="18.95" customHeight="1">
      <c r="A1724" s="108">
        <v>1721</v>
      </c>
      <c r="B1724" s="100" t="s">
        <v>2160</v>
      </c>
      <c r="C1724" s="215" t="s">
        <v>10554</v>
      </c>
      <c r="D1724" s="216">
        <v>217.4</v>
      </c>
      <c r="E1724" s="5">
        <f t="shared" si="26"/>
        <v>2174</v>
      </c>
    </row>
    <row r="1725" spans="1:5" ht="18.95" customHeight="1">
      <c r="A1725" s="108">
        <v>1722</v>
      </c>
      <c r="B1725" s="100" t="s">
        <v>2161</v>
      </c>
      <c r="C1725" s="215" t="s">
        <v>10539</v>
      </c>
      <c r="D1725" s="216">
        <v>256</v>
      </c>
      <c r="E1725" s="5">
        <f t="shared" si="26"/>
        <v>2560</v>
      </c>
    </row>
    <row r="1726" spans="1:5" ht="18.95" customHeight="1">
      <c r="A1726" s="108">
        <v>1723</v>
      </c>
      <c r="B1726" s="100" t="s">
        <v>2162</v>
      </c>
      <c r="C1726" s="215" t="s">
        <v>10615</v>
      </c>
      <c r="D1726" s="216">
        <v>125</v>
      </c>
      <c r="E1726" s="5">
        <f t="shared" si="26"/>
        <v>1250</v>
      </c>
    </row>
    <row r="1727" spans="1:5" ht="18.95" customHeight="1">
      <c r="A1727" s="108">
        <v>1724</v>
      </c>
      <c r="B1727" s="100" t="s">
        <v>6933</v>
      </c>
      <c r="C1727" s="217" t="s">
        <v>1494</v>
      </c>
      <c r="D1727" s="216">
        <v>126</v>
      </c>
      <c r="E1727" s="5">
        <f t="shared" si="26"/>
        <v>1260</v>
      </c>
    </row>
    <row r="1728" spans="1:5" ht="18.95" customHeight="1">
      <c r="A1728" s="108">
        <v>1725</v>
      </c>
      <c r="B1728" s="100" t="s">
        <v>2163</v>
      </c>
      <c r="C1728" s="217" t="s">
        <v>1494</v>
      </c>
      <c r="D1728" s="216">
        <v>193.9</v>
      </c>
      <c r="E1728" s="5">
        <f t="shared" si="26"/>
        <v>1939</v>
      </c>
    </row>
    <row r="1729" spans="1:5" ht="18.95" customHeight="1">
      <c r="A1729" s="108">
        <v>1726</v>
      </c>
      <c r="B1729" s="100" t="s">
        <v>2164</v>
      </c>
      <c r="C1729" s="217" t="s">
        <v>10518</v>
      </c>
      <c r="D1729" s="216">
        <v>213.3</v>
      </c>
      <c r="E1729" s="5">
        <f t="shared" si="26"/>
        <v>2133</v>
      </c>
    </row>
    <row r="1730" spans="1:5" ht="18.95" customHeight="1">
      <c r="A1730" s="108">
        <v>1727</v>
      </c>
      <c r="B1730" s="100" t="s">
        <v>2549</v>
      </c>
      <c r="C1730" s="217" t="s">
        <v>10479</v>
      </c>
      <c r="D1730" s="216">
        <v>601.29999999999995</v>
      </c>
      <c r="E1730" s="5">
        <f t="shared" si="26"/>
        <v>6013</v>
      </c>
    </row>
    <row r="1731" spans="1:5" ht="18.95" customHeight="1">
      <c r="A1731" s="108">
        <v>1728</v>
      </c>
      <c r="B1731" s="100" t="s">
        <v>3082</v>
      </c>
      <c r="C1731" s="217" t="s">
        <v>10590</v>
      </c>
      <c r="D1731" s="216">
        <v>122.1</v>
      </c>
      <c r="E1731" s="5">
        <f t="shared" si="26"/>
        <v>1221</v>
      </c>
    </row>
    <row r="1732" spans="1:5" ht="18.95" customHeight="1">
      <c r="A1732" s="108">
        <v>1729</v>
      </c>
      <c r="B1732" s="100" t="s">
        <v>9242</v>
      </c>
      <c r="C1732" s="217" t="s">
        <v>1026</v>
      </c>
      <c r="D1732" s="216">
        <v>99.5</v>
      </c>
      <c r="E1732" s="5">
        <f t="shared" si="26"/>
        <v>995</v>
      </c>
    </row>
    <row r="1733" spans="1:5" ht="18.95" customHeight="1">
      <c r="A1733" s="108">
        <v>1730</v>
      </c>
      <c r="B1733" s="100" t="s">
        <v>2165</v>
      </c>
      <c r="C1733" s="217" t="s">
        <v>2776</v>
      </c>
      <c r="D1733" s="216">
        <v>90</v>
      </c>
      <c r="E1733" s="5">
        <f t="shared" ref="E1733:E1796" si="27">D1733*10</f>
        <v>900</v>
      </c>
    </row>
    <row r="1734" spans="1:5" ht="18.95" customHeight="1">
      <c r="A1734" s="108">
        <v>1731</v>
      </c>
      <c r="B1734" s="100" t="s">
        <v>2166</v>
      </c>
      <c r="C1734" s="217" t="s">
        <v>930</v>
      </c>
      <c r="D1734" s="216">
        <v>83.5</v>
      </c>
      <c r="E1734" s="5">
        <f t="shared" si="27"/>
        <v>835</v>
      </c>
    </row>
    <row r="1735" spans="1:5" ht="18.95" customHeight="1">
      <c r="A1735" s="108">
        <v>1732</v>
      </c>
      <c r="B1735" s="100" t="s">
        <v>2167</v>
      </c>
      <c r="C1735" s="217" t="s">
        <v>1002</v>
      </c>
      <c r="D1735" s="216">
        <v>121</v>
      </c>
      <c r="E1735" s="5">
        <f t="shared" si="27"/>
        <v>1210</v>
      </c>
    </row>
    <row r="1736" spans="1:5" ht="18.95" customHeight="1">
      <c r="A1736" s="108">
        <v>1733</v>
      </c>
      <c r="B1736" s="100" t="s">
        <v>9051</v>
      </c>
      <c r="C1736" s="217" t="s">
        <v>10487</v>
      </c>
      <c r="D1736" s="216">
        <v>132.80000000000001</v>
      </c>
      <c r="E1736" s="5">
        <f t="shared" si="27"/>
        <v>1328</v>
      </c>
    </row>
    <row r="1737" spans="1:5" ht="18.95" customHeight="1">
      <c r="A1737" s="108">
        <v>1734</v>
      </c>
      <c r="B1737" s="100" t="s">
        <v>2168</v>
      </c>
      <c r="C1737" s="215" t="s">
        <v>10615</v>
      </c>
      <c r="D1737" s="216">
        <v>8</v>
      </c>
      <c r="E1737" s="5">
        <f t="shared" si="27"/>
        <v>80</v>
      </c>
    </row>
    <row r="1738" spans="1:5" ht="18.95" customHeight="1">
      <c r="A1738" s="108">
        <v>1735</v>
      </c>
      <c r="B1738" s="100" t="s">
        <v>5901</v>
      </c>
      <c r="C1738" s="215" t="s">
        <v>955</v>
      </c>
      <c r="D1738" s="216">
        <v>130.1</v>
      </c>
      <c r="E1738" s="5">
        <f t="shared" si="27"/>
        <v>1301</v>
      </c>
    </row>
    <row r="1739" spans="1:5" ht="18.95" customHeight="1">
      <c r="A1739" s="108">
        <v>1736</v>
      </c>
      <c r="B1739" s="100" t="s">
        <v>4870</v>
      </c>
      <c r="C1739" s="215" t="s">
        <v>10606</v>
      </c>
      <c r="D1739" s="216">
        <v>61.2</v>
      </c>
      <c r="E1739" s="5">
        <f t="shared" si="27"/>
        <v>612</v>
      </c>
    </row>
    <row r="1740" spans="1:5" ht="18.95" customHeight="1">
      <c r="A1740" s="108">
        <v>1737</v>
      </c>
      <c r="B1740" s="5" t="s">
        <v>2169</v>
      </c>
      <c r="C1740" s="217" t="s">
        <v>930</v>
      </c>
      <c r="D1740" s="216">
        <v>130</v>
      </c>
      <c r="E1740" s="5">
        <f t="shared" si="27"/>
        <v>1300</v>
      </c>
    </row>
    <row r="1741" spans="1:5" ht="18.95" customHeight="1">
      <c r="A1741" s="108">
        <v>1738</v>
      </c>
      <c r="B1741" s="100" t="s">
        <v>2170</v>
      </c>
      <c r="C1741" s="217" t="s">
        <v>1560</v>
      </c>
      <c r="D1741" s="216">
        <v>92</v>
      </c>
      <c r="E1741" s="5">
        <f t="shared" si="27"/>
        <v>920</v>
      </c>
    </row>
    <row r="1742" spans="1:5" ht="18.95" customHeight="1">
      <c r="A1742" s="108">
        <v>1739</v>
      </c>
      <c r="B1742" s="5" t="s">
        <v>5884</v>
      </c>
      <c r="C1742" s="5" t="s">
        <v>2171</v>
      </c>
      <c r="D1742" s="5">
        <v>3</v>
      </c>
      <c r="E1742" s="5">
        <f t="shared" si="27"/>
        <v>30</v>
      </c>
    </row>
    <row r="1743" spans="1:5" ht="18.95" customHeight="1">
      <c r="A1743" s="108">
        <v>1740</v>
      </c>
      <c r="B1743" s="5" t="s">
        <v>2172</v>
      </c>
      <c r="C1743" s="5" t="s">
        <v>2171</v>
      </c>
      <c r="D1743" s="5">
        <v>2</v>
      </c>
      <c r="E1743" s="5">
        <f t="shared" si="27"/>
        <v>20</v>
      </c>
    </row>
    <row r="1744" spans="1:5" ht="18.95" customHeight="1">
      <c r="A1744" s="108">
        <v>1741</v>
      </c>
      <c r="B1744" s="5" t="s">
        <v>2173</v>
      </c>
      <c r="C1744" s="5" t="s">
        <v>2171</v>
      </c>
      <c r="D1744" s="5">
        <v>3.6</v>
      </c>
      <c r="E1744" s="5">
        <f t="shared" si="27"/>
        <v>36</v>
      </c>
    </row>
    <row r="1745" spans="1:5" ht="18.95" customHeight="1">
      <c r="A1745" s="108">
        <v>1742</v>
      </c>
      <c r="B1745" s="5" t="s">
        <v>2174</v>
      </c>
      <c r="C1745" s="5" t="s">
        <v>2171</v>
      </c>
      <c r="D1745" s="5">
        <v>2</v>
      </c>
      <c r="E1745" s="5">
        <f t="shared" si="27"/>
        <v>20</v>
      </c>
    </row>
    <row r="1746" spans="1:5" ht="18.95" customHeight="1">
      <c r="A1746" s="108">
        <v>1743</v>
      </c>
      <c r="B1746" s="5" t="s">
        <v>2175</v>
      </c>
      <c r="C1746" s="5" t="s">
        <v>2171</v>
      </c>
      <c r="D1746" s="5">
        <v>3</v>
      </c>
      <c r="E1746" s="5">
        <f t="shared" si="27"/>
        <v>30</v>
      </c>
    </row>
    <row r="1747" spans="1:5" ht="18.95" customHeight="1">
      <c r="A1747" s="108">
        <v>1744</v>
      </c>
      <c r="B1747" s="5" t="s">
        <v>2176</v>
      </c>
      <c r="C1747" s="5" t="s">
        <v>2171</v>
      </c>
      <c r="D1747" s="5">
        <v>1</v>
      </c>
      <c r="E1747" s="5">
        <f t="shared" si="27"/>
        <v>10</v>
      </c>
    </row>
    <row r="1748" spans="1:5" ht="18.95" customHeight="1">
      <c r="A1748" s="108">
        <v>1745</v>
      </c>
      <c r="B1748" s="5" t="s">
        <v>2177</v>
      </c>
      <c r="C1748" s="5" t="s">
        <v>2171</v>
      </c>
      <c r="D1748" s="5">
        <v>3</v>
      </c>
      <c r="E1748" s="5">
        <f t="shared" si="27"/>
        <v>30</v>
      </c>
    </row>
    <row r="1749" spans="1:5" ht="18.95" customHeight="1">
      <c r="A1749" s="108">
        <v>1746</v>
      </c>
      <c r="B1749" s="5" t="s">
        <v>2178</v>
      </c>
      <c r="C1749" s="5" t="s">
        <v>2171</v>
      </c>
      <c r="D1749" s="5">
        <v>3.6</v>
      </c>
      <c r="E1749" s="5">
        <f t="shared" si="27"/>
        <v>36</v>
      </c>
    </row>
    <row r="1750" spans="1:5" ht="18.95" customHeight="1">
      <c r="A1750" s="108">
        <v>1747</v>
      </c>
      <c r="B1750" s="5" t="s">
        <v>2179</v>
      </c>
      <c r="C1750" s="5" t="s">
        <v>2171</v>
      </c>
      <c r="D1750" s="5">
        <v>1.5</v>
      </c>
      <c r="E1750" s="5">
        <f t="shared" si="27"/>
        <v>15</v>
      </c>
    </row>
    <row r="1751" spans="1:5" ht="18.95" customHeight="1">
      <c r="A1751" s="108">
        <v>1748</v>
      </c>
      <c r="B1751" s="5" t="s">
        <v>9136</v>
      </c>
      <c r="C1751" s="5" t="s">
        <v>2171</v>
      </c>
      <c r="D1751" s="5">
        <v>1.5</v>
      </c>
      <c r="E1751" s="5">
        <f t="shared" si="27"/>
        <v>15</v>
      </c>
    </row>
    <row r="1752" spans="1:5" ht="18.95" customHeight="1">
      <c r="A1752" s="108">
        <v>1749</v>
      </c>
      <c r="B1752" s="5" t="s">
        <v>2180</v>
      </c>
      <c r="C1752" s="5" t="s">
        <v>2171</v>
      </c>
      <c r="D1752" s="5">
        <v>4</v>
      </c>
      <c r="E1752" s="5">
        <f t="shared" si="27"/>
        <v>40</v>
      </c>
    </row>
    <row r="1753" spans="1:5" ht="18.95" customHeight="1">
      <c r="A1753" s="108">
        <v>1750</v>
      </c>
      <c r="B1753" s="5" t="s">
        <v>2181</v>
      </c>
      <c r="C1753" s="5" t="s">
        <v>2171</v>
      </c>
      <c r="D1753" s="5">
        <v>7</v>
      </c>
      <c r="E1753" s="5">
        <f t="shared" si="27"/>
        <v>70</v>
      </c>
    </row>
    <row r="1754" spans="1:5" ht="18.95" customHeight="1">
      <c r="A1754" s="108">
        <v>1751</v>
      </c>
      <c r="B1754" s="5" t="s">
        <v>2182</v>
      </c>
      <c r="C1754" s="5" t="s">
        <v>2171</v>
      </c>
      <c r="D1754" s="5">
        <v>7</v>
      </c>
      <c r="E1754" s="5">
        <f t="shared" si="27"/>
        <v>70</v>
      </c>
    </row>
    <row r="1755" spans="1:5" ht="18.95" customHeight="1">
      <c r="A1755" s="108">
        <v>1752</v>
      </c>
      <c r="B1755" s="5" t="s">
        <v>2183</v>
      </c>
      <c r="C1755" s="5" t="s">
        <v>2171</v>
      </c>
      <c r="D1755" s="5">
        <v>7</v>
      </c>
      <c r="E1755" s="5">
        <f t="shared" si="27"/>
        <v>70</v>
      </c>
    </row>
    <row r="1756" spans="1:5" ht="18.95" customHeight="1">
      <c r="A1756" s="108">
        <v>1753</v>
      </c>
      <c r="B1756" s="5" t="s">
        <v>2184</v>
      </c>
      <c r="C1756" s="5" t="s">
        <v>2171</v>
      </c>
      <c r="D1756" s="5">
        <v>1</v>
      </c>
      <c r="E1756" s="5">
        <f t="shared" si="27"/>
        <v>10</v>
      </c>
    </row>
    <row r="1757" spans="1:5" ht="18.95" customHeight="1">
      <c r="A1757" s="108">
        <v>1754</v>
      </c>
      <c r="B1757" s="5" t="s">
        <v>2185</v>
      </c>
      <c r="C1757" s="5" t="s">
        <v>2171</v>
      </c>
      <c r="D1757" s="5">
        <v>3</v>
      </c>
      <c r="E1757" s="5">
        <f t="shared" si="27"/>
        <v>30</v>
      </c>
    </row>
    <row r="1758" spans="1:5" ht="18.95" customHeight="1">
      <c r="A1758" s="108">
        <v>1755</v>
      </c>
      <c r="B1758" s="5" t="s">
        <v>2186</v>
      </c>
      <c r="C1758" s="5" t="s">
        <v>2171</v>
      </c>
      <c r="D1758" s="5">
        <v>3</v>
      </c>
      <c r="E1758" s="5">
        <f t="shared" si="27"/>
        <v>30</v>
      </c>
    </row>
    <row r="1759" spans="1:5" ht="18.95" customHeight="1">
      <c r="A1759" s="108">
        <v>1756</v>
      </c>
      <c r="B1759" s="5" t="s">
        <v>2187</v>
      </c>
      <c r="C1759" s="5" t="s">
        <v>2171</v>
      </c>
      <c r="D1759" s="5">
        <v>1</v>
      </c>
      <c r="E1759" s="5">
        <f t="shared" si="27"/>
        <v>10</v>
      </c>
    </row>
    <row r="1760" spans="1:5" ht="18.95" customHeight="1">
      <c r="A1760" s="108">
        <v>1757</v>
      </c>
      <c r="B1760" s="5" t="s">
        <v>2188</v>
      </c>
      <c r="C1760" s="5" t="s">
        <v>2171</v>
      </c>
      <c r="D1760" s="5">
        <v>2</v>
      </c>
      <c r="E1760" s="5">
        <f t="shared" si="27"/>
        <v>20</v>
      </c>
    </row>
    <row r="1761" spans="1:5" ht="18.95" customHeight="1">
      <c r="A1761" s="108">
        <v>1758</v>
      </c>
      <c r="B1761" s="5" t="s">
        <v>10766</v>
      </c>
      <c r="C1761" s="5" t="s">
        <v>2171</v>
      </c>
      <c r="D1761" s="5">
        <v>1</v>
      </c>
      <c r="E1761" s="5">
        <f t="shared" si="27"/>
        <v>10</v>
      </c>
    </row>
    <row r="1762" spans="1:5" ht="18.95" customHeight="1">
      <c r="A1762" s="108">
        <v>1759</v>
      </c>
      <c r="B1762" s="5" t="s">
        <v>2189</v>
      </c>
      <c r="C1762" s="5" t="s">
        <v>2171</v>
      </c>
      <c r="D1762" s="5">
        <v>1.5</v>
      </c>
      <c r="E1762" s="5">
        <f t="shared" si="27"/>
        <v>15</v>
      </c>
    </row>
    <row r="1763" spans="1:5" ht="18.95" customHeight="1">
      <c r="A1763" s="108">
        <v>1760</v>
      </c>
      <c r="B1763" s="5" t="s">
        <v>2190</v>
      </c>
      <c r="C1763" s="5" t="s">
        <v>2171</v>
      </c>
      <c r="D1763" s="5">
        <v>1</v>
      </c>
      <c r="E1763" s="5">
        <f t="shared" si="27"/>
        <v>10</v>
      </c>
    </row>
    <row r="1764" spans="1:5" ht="18.95" customHeight="1">
      <c r="A1764" s="108">
        <v>1761</v>
      </c>
      <c r="B1764" s="5" t="s">
        <v>8136</v>
      </c>
      <c r="C1764" s="5" t="s">
        <v>2191</v>
      </c>
      <c r="D1764" s="5">
        <v>1.5</v>
      </c>
      <c r="E1764" s="5">
        <f t="shared" si="27"/>
        <v>15</v>
      </c>
    </row>
    <row r="1765" spans="1:5" ht="18.95" customHeight="1">
      <c r="A1765" s="108">
        <v>1762</v>
      </c>
      <c r="B1765" s="5" t="s">
        <v>2192</v>
      </c>
      <c r="C1765" s="5" t="s">
        <v>2191</v>
      </c>
      <c r="D1765" s="5">
        <v>1</v>
      </c>
      <c r="E1765" s="5">
        <f t="shared" si="27"/>
        <v>10</v>
      </c>
    </row>
    <row r="1766" spans="1:5" ht="18.95" customHeight="1">
      <c r="A1766" s="108">
        <v>1763</v>
      </c>
      <c r="B1766" s="5" t="s">
        <v>2193</v>
      </c>
      <c r="C1766" s="5" t="s">
        <v>2191</v>
      </c>
      <c r="D1766" s="5">
        <v>1</v>
      </c>
      <c r="E1766" s="5">
        <f t="shared" si="27"/>
        <v>10</v>
      </c>
    </row>
    <row r="1767" spans="1:5" ht="18.95" customHeight="1">
      <c r="A1767" s="108">
        <v>1764</v>
      </c>
      <c r="B1767" s="5" t="s">
        <v>2194</v>
      </c>
      <c r="C1767" s="5" t="s">
        <v>2191</v>
      </c>
      <c r="D1767" s="5">
        <v>1</v>
      </c>
      <c r="E1767" s="5">
        <f t="shared" si="27"/>
        <v>10</v>
      </c>
    </row>
    <row r="1768" spans="1:5" ht="18.95" customHeight="1">
      <c r="A1768" s="108">
        <v>1765</v>
      </c>
      <c r="B1768" s="5" t="s">
        <v>12097</v>
      </c>
      <c r="C1768" s="5" t="s">
        <v>2191</v>
      </c>
      <c r="D1768" s="5">
        <v>3</v>
      </c>
      <c r="E1768" s="5">
        <f t="shared" si="27"/>
        <v>30</v>
      </c>
    </row>
    <row r="1769" spans="1:5" ht="18.95" customHeight="1">
      <c r="A1769" s="108">
        <v>1766</v>
      </c>
      <c r="B1769" s="5" t="s">
        <v>2195</v>
      </c>
      <c r="C1769" s="5" t="s">
        <v>2191</v>
      </c>
      <c r="D1769" s="5">
        <v>1</v>
      </c>
      <c r="E1769" s="5">
        <f t="shared" si="27"/>
        <v>10</v>
      </c>
    </row>
    <row r="1770" spans="1:5" ht="18.95" customHeight="1">
      <c r="A1770" s="108">
        <v>1767</v>
      </c>
      <c r="B1770" s="5" t="s">
        <v>2196</v>
      </c>
      <c r="C1770" s="5" t="s">
        <v>2191</v>
      </c>
      <c r="D1770" s="5">
        <v>1</v>
      </c>
      <c r="E1770" s="5">
        <f t="shared" si="27"/>
        <v>10</v>
      </c>
    </row>
    <row r="1771" spans="1:5" ht="18.95" customHeight="1">
      <c r="A1771" s="108">
        <v>1768</v>
      </c>
      <c r="B1771" s="5" t="s">
        <v>2197</v>
      </c>
      <c r="C1771" s="5" t="s">
        <v>2191</v>
      </c>
      <c r="D1771" s="5">
        <v>1.5</v>
      </c>
      <c r="E1771" s="5">
        <f t="shared" si="27"/>
        <v>15</v>
      </c>
    </row>
    <row r="1772" spans="1:5" ht="18.95" customHeight="1">
      <c r="A1772" s="108">
        <v>1769</v>
      </c>
      <c r="B1772" s="5" t="s">
        <v>1068</v>
      </c>
      <c r="C1772" s="5" t="s">
        <v>2191</v>
      </c>
      <c r="D1772" s="5">
        <v>1.8</v>
      </c>
      <c r="E1772" s="5">
        <f t="shared" si="27"/>
        <v>18</v>
      </c>
    </row>
    <row r="1773" spans="1:5" ht="18.95" customHeight="1">
      <c r="A1773" s="108">
        <v>1770</v>
      </c>
      <c r="B1773" s="5" t="s">
        <v>1069</v>
      </c>
      <c r="C1773" s="5" t="s">
        <v>2191</v>
      </c>
      <c r="D1773" s="5">
        <v>3.3</v>
      </c>
      <c r="E1773" s="5">
        <f t="shared" si="27"/>
        <v>33</v>
      </c>
    </row>
    <row r="1774" spans="1:5" ht="18.95" customHeight="1">
      <c r="A1774" s="108">
        <v>1771</v>
      </c>
      <c r="B1774" s="5" t="s">
        <v>1070</v>
      </c>
      <c r="C1774" s="5" t="s">
        <v>2191</v>
      </c>
      <c r="D1774" s="5">
        <v>2.5</v>
      </c>
      <c r="E1774" s="5">
        <f t="shared" si="27"/>
        <v>25</v>
      </c>
    </row>
    <row r="1775" spans="1:5" ht="18.95" customHeight="1">
      <c r="A1775" s="108">
        <v>1772</v>
      </c>
      <c r="B1775" s="5" t="s">
        <v>1071</v>
      </c>
      <c r="C1775" s="5" t="s">
        <v>2191</v>
      </c>
      <c r="D1775" s="5">
        <v>1.6</v>
      </c>
      <c r="E1775" s="5">
        <f t="shared" si="27"/>
        <v>16</v>
      </c>
    </row>
    <row r="1776" spans="1:5" ht="18.95" customHeight="1">
      <c r="A1776" s="108">
        <v>1773</v>
      </c>
      <c r="B1776" s="5" t="s">
        <v>5518</v>
      </c>
      <c r="C1776" s="5" t="s">
        <v>2191</v>
      </c>
      <c r="D1776" s="5">
        <v>5.0999999999999996</v>
      </c>
      <c r="E1776" s="5">
        <f t="shared" si="27"/>
        <v>51</v>
      </c>
    </row>
    <row r="1777" spans="1:5" ht="18.95" customHeight="1">
      <c r="A1777" s="108">
        <v>1774</v>
      </c>
      <c r="B1777" s="5" t="s">
        <v>1072</v>
      </c>
      <c r="C1777" s="5" t="s">
        <v>2191</v>
      </c>
      <c r="D1777" s="5">
        <v>1.8</v>
      </c>
      <c r="E1777" s="5">
        <f t="shared" si="27"/>
        <v>18</v>
      </c>
    </row>
    <row r="1778" spans="1:5" ht="18.95" customHeight="1">
      <c r="A1778" s="108">
        <v>1775</v>
      </c>
      <c r="B1778" s="5" t="s">
        <v>1073</v>
      </c>
      <c r="C1778" s="5" t="s">
        <v>2191</v>
      </c>
      <c r="D1778" s="5">
        <v>1.1000000000000001</v>
      </c>
      <c r="E1778" s="5">
        <f t="shared" si="27"/>
        <v>11</v>
      </c>
    </row>
    <row r="1779" spans="1:5" ht="18.95" customHeight="1">
      <c r="A1779" s="108">
        <v>1776</v>
      </c>
      <c r="B1779" s="5" t="s">
        <v>1074</v>
      </c>
      <c r="C1779" s="5" t="s">
        <v>2191</v>
      </c>
      <c r="D1779" s="5">
        <v>1.7</v>
      </c>
      <c r="E1779" s="5">
        <f t="shared" si="27"/>
        <v>17</v>
      </c>
    </row>
    <row r="1780" spans="1:5" ht="18.95" customHeight="1">
      <c r="A1780" s="108">
        <v>1777</v>
      </c>
      <c r="B1780" s="5" t="s">
        <v>1075</v>
      </c>
      <c r="C1780" s="5" t="s">
        <v>2191</v>
      </c>
      <c r="D1780" s="5">
        <v>1.6</v>
      </c>
      <c r="E1780" s="5">
        <f t="shared" si="27"/>
        <v>16</v>
      </c>
    </row>
    <row r="1781" spans="1:5" ht="18.95" customHeight="1">
      <c r="A1781" s="108">
        <v>1778</v>
      </c>
      <c r="B1781" s="5" t="s">
        <v>12876</v>
      </c>
      <c r="C1781" s="5" t="s">
        <v>2191</v>
      </c>
      <c r="D1781" s="5">
        <v>1</v>
      </c>
      <c r="E1781" s="5">
        <f t="shared" si="27"/>
        <v>10</v>
      </c>
    </row>
    <row r="1782" spans="1:5" ht="18.95" customHeight="1">
      <c r="A1782" s="108">
        <v>1779</v>
      </c>
      <c r="B1782" s="5" t="s">
        <v>5371</v>
      </c>
      <c r="C1782" s="5" t="s">
        <v>2191</v>
      </c>
      <c r="D1782" s="5">
        <v>1</v>
      </c>
      <c r="E1782" s="5">
        <f t="shared" si="27"/>
        <v>10</v>
      </c>
    </row>
    <row r="1783" spans="1:5" ht="18.95" customHeight="1">
      <c r="A1783" s="108">
        <v>1780</v>
      </c>
      <c r="B1783" s="5" t="s">
        <v>1076</v>
      </c>
      <c r="C1783" s="5" t="s">
        <v>1077</v>
      </c>
      <c r="D1783" s="5">
        <v>2.7</v>
      </c>
      <c r="E1783" s="5">
        <f t="shared" si="27"/>
        <v>27</v>
      </c>
    </row>
    <row r="1784" spans="1:5" ht="18.95" customHeight="1">
      <c r="A1784" s="108">
        <v>1781</v>
      </c>
      <c r="B1784" s="5" t="s">
        <v>2210</v>
      </c>
      <c r="C1784" s="5" t="s">
        <v>1077</v>
      </c>
      <c r="D1784" s="5">
        <v>1.6</v>
      </c>
      <c r="E1784" s="5">
        <f t="shared" si="27"/>
        <v>16</v>
      </c>
    </row>
    <row r="1785" spans="1:5" ht="18.95" customHeight="1">
      <c r="A1785" s="108">
        <v>1782</v>
      </c>
      <c r="B1785" s="5" t="s">
        <v>2211</v>
      </c>
      <c r="C1785" s="5" t="s">
        <v>1077</v>
      </c>
      <c r="D1785" s="5">
        <v>1.6</v>
      </c>
      <c r="E1785" s="5">
        <f t="shared" si="27"/>
        <v>16</v>
      </c>
    </row>
    <row r="1786" spans="1:5" ht="18.95" customHeight="1">
      <c r="A1786" s="108">
        <v>1783</v>
      </c>
      <c r="B1786" s="5" t="s">
        <v>2212</v>
      </c>
      <c r="C1786" s="5" t="s">
        <v>1077</v>
      </c>
      <c r="D1786" s="5">
        <v>1.5</v>
      </c>
      <c r="E1786" s="5">
        <f t="shared" si="27"/>
        <v>15</v>
      </c>
    </row>
    <row r="1787" spans="1:5" ht="18.95" customHeight="1">
      <c r="A1787" s="108">
        <v>1784</v>
      </c>
      <c r="B1787" s="5" t="s">
        <v>2213</v>
      </c>
      <c r="C1787" s="5" t="s">
        <v>1077</v>
      </c>
      <c r="D1787" s="5">
        <v>1.2</v>
      </c>
      <c r="E1787" s="5">
        <f t="shared" si="27"/>
        <v>12</v>
      </c>
    </row>
    <row r="1788" spans="1:5" ht="18.95" customHeight="1">
      <c r="A1788" s="108">
        <v>1785</v>
      </c>
      <c r="B1788" s="5" t="s">
        <v>2214</v>
      </c>
      <c r="C1788" s="5" t="s">
        <v>1077</v>
      </c>
      <c r="D1788" s="5">
        <v>2</v>
      </c>
      <c r="E1788" s="5">
        <f t="shared" si="27"/>
        <v>20</v>
      </c>
    </row>
    <row r="1789" spans="1:5" ht="18.95" customHeight="1">
      <c r="A1789" s="108">
        <v>1786</v>
      </c>
      <c r="B1789" s="5" t="s">
        <v>2215</v>
      </c>
      <c r="C1789" s="5" t="s">
        <v>1077</v>
      </c>
      <c r="D1789" s="5">
        <v>1</v>
      </c>
      <c r="E1789" s="5">
        <f t="shared" si="27"/>
        <v>10</v>
      </c>
    </row>
    <row r="1790" spans="1:5" ht="18.95" customHeight="1">
      <c r="A1790" s="108">
        <v>1787</v>
      </c>
      <c r="B1790" s="5" t="s">
        <v>2216</v>
      </c>
      <c r="C1790" s="5" t="s">
        <v>1077</v>
      </c>
      <c r="D1790" s="5">
        <v>2.2000000000000002</v>
      </c>
      <c r="E1790" s="5">
        <f t="shared" si="27"/>
        <v>22</v>
      </c>
    </row>
    <row r="1791" spans="1:5" ht="18.95" customHeight="1">
      <c r="A1791" s="108">
        <v>1788</v>
      </c>
      <c r="B1791" s="5" t="s">
        <v>13091</v>
      </c>
      <c r="C1791" s="5" t="s">
        <v>1077</v>
      </c>
      <c r="D1791" s="5">
        <v>0.5</v>
      </c>
      <c r="E1791" s="5">
        <f t="shared" si="27"/>
        <v>5</v>
      </c>
    </row>
    <row r="1792" spans="1:5" ht="18.95" customHeight="1">
      <c r="A1792" s="108">
        <v>1789</v>
      </c>
      <c r="B1792" s="5" t="s">
        <v>2217</v>
      </c>
      <c r="C1792" s="5" t="s">
        <v>1077</v>
      </c>
      <c r="D1792" s="5">
        <v>2.5</v>
      </c>
      <c r="E1792" s="5">
        <f t="shared" si="27"/>
        <v>25</v>
      </c>
    </row>
    <row r="1793" spans="1:5" ht="18.95" customHeight="1">
      <c r="A1793" s="108">
        <v>1790</v>
      </c>
      <c r="B1793" s="5" t="s">
        <v>1082</v>
      </c>
      <c r="C1793" s="5" t="s">
        <v>1077</v>
      </c>
      <c r="D1793" s="5">
        <v>1.5</v>
      </c>
      <c r="E1793" s="5">
        <f t="shared" si="27"/>
        <v>15</v>
      </c>
    </row>
    <row r="1794" spans="1:5" ht="18.95" customHeight="1">
      <c r="A1794" s="108">
        <v>1791</v>
      </c>
      <c r="B1794" s="5" t="s">
        <v>1083</v>
      </c>
      <c r="C1794" s="5" t="s">
        <v>1077</v>
      </c>
      <c r="D1794" s="5">
        <v>1.2</v>
      </c>
      <c r="E1794" s="5">
        <f t="shared" si="27"/>
        <v>12</v>
      </c>
    </row>
    <row r="1795" spans="1:5" ht="18.95" customHeight="1">
      <c r="A1795" s="108">
        <v>1792</v>
      </c>
      <c r="B1795" s="5" t="s">
        <v>1084</v>
      </c>
      <c r="C1795" s="5" t="s">
        <v>1077</v>
      </c>
      <c r="D1795" s="5">
        <v>1.2</v>
      </c>
      <c r="E1795" s="5">
        <f t="shared" si="27"/>
        <v>12</v>
      </c>
    </row>
    <row r="1796" spans="1:5" ht="18.95" customHeight="1">
      <c r="A1796" s="108">
        <v>1793</v>
      </c>
      <c r="B1796" s="5" t="s">
        <v>13093</v>
      </c>
      <c r="C1796" s="5" t="s">
        <v>1077</v>
      </c>
      <c r="D1796" s="5">
        <v>1.3</v>
      </c>
      <c r="E1796" s="5">
        <f t="shared" si="27"/>
        <v>13</v>
      </c>
    </row>
    <row r="1797" spans="1:5" ht="18.95" customHeight="1">
      <c r="A1797" s="108">
        <v>1794</v>
      </c>
      <c r="B1797" s="5" t="s">
        <v>1085</v>
      </c>
      <c r="C1797" s="5" t="s">
        <v>1077</v>
      </c>
      <c r="D1797" s="5">
        <v>2</v>
      </c>
      <c r="E1797" s="5">
        <f t="shared" ref="E1797:E1860" si="28">D1797*10</f>
        <v>20</v>
      </c>
    </row>
    <row r="1798" spans="1:5" ht="18.95" customHeight="1">
      <c r="A1798" s="108">
        <v>1795</v>
      </c>
      <c r="B1798" s="5" t="s">
        <v>1086</v>
      </c>
      <c r="C1798" s="5" t="s">
        <v>1087</v>
      </c>
      <c r="D1798" s="5">
        <v>2</v>
      </c>
      <c r="E1798" s="5">
        <f t="shared" si="28"/>
        <v>20</v>
      </c>
    </row>
    <row r="1799" spans="1:5" ht="18.95" customHeight="1">
      <c r="A1799" s="108">
        <v>1796</v>
      </c>
      <c r="B1799" s="5" t="s">
        <v>1088</v>
      </c>
      <c r="C1799" s="5" t="s">
        <v>1087</v>
      </c>
      <c r="D1799" s="5">
        <v>1</v>
      </c>
      <c r="E1799" s="5">
        <f t="shared" si="28"/>
        <v>10</v>
      </c>
    </row>
    <row r="1800" spans="1:5" ht="18.95" customHeight="1">
      <c r="A1800" s="108">
        <v>1797</v>
      </c>
      <c r="B1800" s="5" t="s">
        <v>2223</v>
      </c>
      <c r="C1800" s="5" t="s">
        <v>1087</v>
      </c>
      <c r="D1800" s="5">
        <v>10</v>
      </c>
      <c r="E1800" s="5">
        <f t="shared" si="28"/>
        <v>100</v>
      </c>
    </row>
    <row r="1801" spans="1:5" ht="18.95" customHeight="1">
      <c r="A1801" s="108">
        <v>1798</v>
      </c>
      <c r="B1801" s="5" t="s">
        <v>2224</v>
      </c>
      <c r="C1801" s="5" t="s">
        <v>1087</v>
      </c>
      <c r="D1801" s="5">
        <v>2</v>
      </c>
      <c r="E1801" s="5">
        <f t="shared" si="28"/>
        <v>20</v>
      </c>
    </row>
    <row r="1802" spans="1:5" ht="18.95" customHeight="1">
      <c r="A1802" s="108">
        <v>1799</v>
      </c>
      <c r="B1802" s="5" t="s">
        <v>11977</v>
      </c>
      <c r="C1802" s="5" t="s">
        <v>1087</v>
      </c>
      <c r="D1802" s="5">
        <v>1</v>
      </c>
      <c r="E1802" s="5">
        <f t="shared" si="28"/>
        <v>10</v>
      </c>
    </row>
    <row r="1803" spans="1:5" ht="18.95" customHeight="1">
      <c r="A1803" s="108">
        <v>1800</v>
      </c>
      <c r="B1803" s="5" t="s">
        <v>13429</v>
      </c>
      <c r="C1803" s="5" t="s">
        <v>1087</v>
      </c>
      <c r="D1803" s="5">
        <v>2</v>
      </c>
      <c r="E1803" s="5">
        <f t="shared" si="28"/>
        <v>20</v>
      </c>
    </row>
    <row r="1804" spans="1:5" ht="18.95" customHeight="1">
      <c r="A1804" s="108">
        <v>1801</v>
      </c>
      <c r="B1804" s="5" t="s">
        <v>2225</v>
      </c>
      <c r="C1804" s="5" t="s">
        <v>1087</v>
      </c>
      <c r="D1804" s="5">
        <v>1</v>
      </c>
      <c r="E1804" s="5">
        <f t="shared" si="28"/>
        <v>10</v>
      </c>
    </row>
    <row r="1805" spans="1:5" ht="18.95" customHeight="1">
      <c r="A1805" s="108">
        <v>1802</v>
      </c>
      <c r="B1805" s="5" t="s">
        <v>2226</v>
      </c>
      <c r="C1805" s="5" t="s">
        <v>1087</v>
      </c>
      <c r="D1805" s="5">
        <v>1</v>
      </c>
      <c r="E1805" s="5">
        <f t="shared" si="28"/>
        <v>10</v>
      </c>
    </row>
    <row r="1806" spans="1:5" ht="18.95" customHeight="1">
      <c r="A1806" s="108">
        <v>1803</v>
      </c>
      <c r="B1806" s="5" t="s">
        <v>2227</v>
      </c>
      <c r="C1806" s="5" t="s">
        <v>2228</v>
      </c>
      <c r="D1806" s="5">
        <v>5</v>
      </c>
      <c r="E1806" s="5">
        <f t="shared" si="28"/>
        <v>50</v>
      </c>
    </row>
    <row r="1807" spans="1:5" ht="18.95" customHeight="1">
      <c r="A1807" s="108">
        <v>1804</v>
      </c>
      <c r="B1807" s="5" t="s">
        <v>14453</v>
      </c>
      <c r="C1807" s="5" t="s">
        <v>2228</v>
      </c>
      <c r="D1807" s="5">
        <v>1.5</v>
      </c>
      <c r="E1807" s="5">
        <f t="shared" si="28"/>
        <v>15</v>
      </c>
    </row>
    <row r="1808" spans="1:5" ht="18.95" customHeight="1">
      <c r="A1808" s="108">
        <v>1805</v>
      </c>
      <c r="B1808" s="5" t="s">
        <v>2229</v>
      </c>
      <c r="C1808" s="5" t="s">
        <v>2230</v>
      </c>
      <c r="D1808" s="5">
        <v>2.7</v>
      </c>
      <c r="E1808" s="5">
        <f t="shared" si="28"/>
        <v>27</v>
      </c>
    </row>
    <row r="1809" spans="1:5" ht="18.95" customHeight="1">
      <c r="A1809" s="108">
        <v>1806</v>
      </c>
      <c r="B1809" s="5" t="s">
        <v>2231</v>
      </c>
      <c r="C1809" s="5" t="s">
        <v>2230</v>
      </c>
      <c r="D1809" s="5">
        <v>1.7</v>
      </c>
      <c r="E1809" s="5">
        <f t="shared" si="28"/>
        <v>17</v>
      </c>
    </row>
    <row r="1810" spans="1:5" ht="18.95" customHeight="1">
      <c r="A1810" s="108">
        <v>1807</v>
      </c>
      <c r="B1810" s="5" t="s">
        <v>2232</v>
      </c>
      <c r="C1810" s="5" t="s">
        <v>2230</v>
      </c>
      <c r="D1810" s="5">
        <v>1</v>
      </c>
      <c r="E1810" s="5">
        <f t="shared" si="28"/>
        <v>10</v>
      </c>
    </row>
    <row r="1811" spans="1:5" ht="18.95" customHeight="1">
      <c r="A1811" s="108">
        <v>1808</v>
      </c>
      <c r="B1811" s="5" t="s">
        <v>2233</v>
      </c>
      <c r="C1811" s="5" t="s">
        <v>2230</v>
      </c>
      <c r="D1811" s="5">
        <v>3.5</v>
      </c>
      <c r="E1811" s="5">
        <f t="shared" si="28"/>
        <v>35</v>
      </c>
    </row>
    <row r="1812" spans="1:5" ht="18.95" customHeight="1">
      <c r="A1812" s="108">
        <v>1809</v>
      </c>
      <c r="B1812" s="5" t="s">
        <v>13091</v>
      </c>
      <c r="C1812" s="5" t="s">
        <v>2230</v>
      </c>
      <c r="D1812" s="5">
        <v>1.5</v>
      </c>
      <c r="E1812" s="5">
        <f t="shared" si="28"/>
        <v>15</v>
      </c>
    </row>
    <row r="1813" spans="1:5" ht="18.95" customHeight="1">
      <c r="A1813" s="108">
        <v>1810</v>
      </c>
      <c r="B1813" s="5" t="s">
        <v>2234</v>
      </c>
      <c r="C1813" s="5" t="s">
        <v>2230</v>
      </c>
      <c r="D1813" s="5">
        <v>1.7</v>
      </c>
      <c r="E1813" s="5">
        <f t="shared" si="28"/>
        <v>17</v>
      </c>
    </row>
    <row r="1814" spans="1:5" ht="18.95" customHeight="1">
      <c r="A1814" s="108">
        <v>1811</v>
      </c>
      <c r="B1814" s="5" t="s">
        <v>2235</v>
      </c>
      <c r="C1814" s="5" t="s">
        <v>2230</v>
      </c>
      <c r="D1814" s="5">
        <v>2</v>
      </c>
      <c r="E1814" s="5">
        <f t="shared" si="28"/>
        <v>20</v>
      </c>
    </row>
    <row r="1815" spans="1:5" ht="18.95" customHeight="1">
      <c r="A1815" s="108">
        <v>1812</v>
      </c>
      <c r="B1815" s="5" t="s">
        <v>2236</v>
      </c>
      <c r="C1815" s="5" t="s">
        <v>2230</v>
      </c>
      <c r="D1815" s="5">
        <v>1.5</v>
      </c>
      <c r="E1815" s="5">
        <f t="shared" si="28"/>
        <v>15</v>
      </c>
    </row>
    <row r="1816" spans="1:5" ht="18.95" customHeight="1">
      <c r="A1816" s="108">
        <v>1813</v>
      </c>
      <c r="B1816" s="5" t="s">
        <v>2237</v>
      </c>
      <c r="C1816" s="5" t="s">
        <v>2230</v>
      </c>
      <c r="D1816" s="5">
        <v>2.5</v>
      </c>
      <c r="E1816" s="5">
        <f t="shared" si="28"/>
        <v>25</v>
      </c>
    </row>
    <row r="1817" spans="1:5" ht="18.95" customHeight="1">
      <c r="A1817" s="108">
        <v>1814</v>
      </c>
      <c r="B1817" s="5" t="s">
        <v>2238</v>
      </c>
      <c r="C1817" s="5" t="s">
        <v>2230</v>
      </c>
      <c r="D1817" s="5">
        <v>1</v>
      </c>
      <c r="E1817" s="5">
        <f t="shared" si="28"/>
        <v>10</v>
      </c>
    </row>
    <row r="1818" spans="1:5" ht="18.95" customHeight="1">
      <c r="A1818" s="108">
        <v>1815</v>
      </c>
      <c r="B1818" s="5" t="s">
        <v>2239</v>
      </c>
      <c r="C1818" s="5" t="s">
        <v>2230</v>
      </c>
      <c r="D1818" s="5">
        <v>1.2</v>
      </c>
      <c r="E1818" s="5">
        <f t="shared" si="28"/>
        <v>12</v>
      </c>
    </row>
    <row r="1819" spans="1:5" ht="18.95" customHeight="1">
      <c r="A1819" s="108">
        <v>1816</v>
      </c>
      <c r="B1819" s="5" t="s">
        <v>2240</v>
      </c>
      <c r="C1819" s="5" t="s">
        <v>2230</v>
      </c>
      <c r="D1819" s="5">
        <v>2.2000000000000002</v>
      </c>
      <c r="E1819" s="5">
        <f t="shared" si="28"/>
        <v>22</v>
      </c>
    </row>
    <row r="1820" spans="1:5" ht="18.95" customHeight="1">
      <c r="A1820" s="108">
        <v>1817</v>
      </c>
      <c r="B1820" s="5" t="s">
        <v>2241</v>
      </c>
      <c r="C1820" s="5" t="s">
        <v>2230</v>
      </c>
      <c r="D1820" s="5">
        <v>1.5</v>
      </c>
      <c r="E1820" s="5">
        <f t="shared" si="28"/>
        <v>15</v>
      </c>
    </row>
    <row r="1821" spans="1:5" ht="18.95" customHeight="1">
      <c r="A1821" s="108">
        <v>1818</v>
      </c>
      <c r="B1821" s="5" t="s">
        <v>2242</v>
      </c>
      <c r="C1821" s="5" t="s">
        <v>2230</v>
      </c>
      <c r="D1821" s="5">
        <v>1.7</v>
      </c>
      <c r="E1821" s="5">
        <f t="shared" si="28"/>
        <v>17</v>
      </c>
    </row>
    <row r="1822" spans="1:5" ht="18.95" customHeight="1">
      <c r="A1822" s="108">
        <v>1819</v>
      </c>
      <c r="B1822" s="5" t="s">
        <v>2243</v>
      </c>
      <c r="C1822" s="5" t="s">
        <v>2230</v>
      </c>
      <c r="D1822" s="5">
        <v>1</v>
      </c>
      <c r="E1822" s="5">
        <f t="shared" si="28"/>
        <v>10</v>
      </c>
    </row>
    <row r="1823" spans="1:5" ht="18.95" customHeight="1">
      <c r="A1823" s="108">
        <v>1820</v>
      </c>
      <c r="B1823" s="5" t="s">
        <v>2244</v>
      </c>
      <c r="C1823" s="5" t="s">
        <v>2230</v>
      </c>
      <c r="D1823" s="5">
        <v>2.4</v>
      </c>
      <c r="E1823" s="5">
        <f t="shared" si="28"/>
        <v>24</v>
      </c>
    </row>
    <row r="1824" spans="1:5" ht="18.95" customHeight="1">
      <c r="A1824" s="108">
        <v>1821</v>
      </c>
      <c r="B1824" s="5" t="s">
        <v>2245</v>
      </c>
      <c r="C1824" s="5" t="s">
        <v>2230</v>
      </c>
      <c r="D1824" s="5">
        <v>2.5</v>
      </c>
      <c r="E1824" s="5">
        <f t="shared" si="28"/>
        <v>25</v>
      </c>
    </row>
    <row r="1825" spans="1:5" ht="18.95" customHeight="1">
      <c r="A1825" s="108">
        <v>1822</v>
      </c>
      <c r="B1825" s="5" t="s">
        <v>2246</v>
      </c>
      <c r="C1825" s="5" t="s">
        <v>2230</v>
      </c>
      <c r="D1825" s="5">
        <v>1.3</v>
      </c>
      <c r="E1825" s="5">
        <f t="shared" si="28"/>
        <v>13</v>
      </c>
    </row>
    <row r="1826" spans="1:5" ht="18.95" customHeight="1">
      <c r="A1826" s="108">
        <v>1823</v>
      </c>
      <c r="B1826" s="5" t="s">
        <v>2247</v>
      </c>
      <c r="C1826" s="5" t="s">
        <v>2230</v>
      </c>
      <c r="D1826" s="5">
        <v>2.2000000000000002</v>
      </c>
      <c r="E1826" s="5">
        <f t="shared" si="28"/>
        <v>22</v>
      </c>
    </row>
    <row r="1827" spans="1:5" ht="18.95" customHeight="1">
      <c r="A1827" s="108">
        <v>1824</v>
      </c>
      <c r="B1827" s="5" t="s">
        <v>13733</v>
      </c>
      <c r="C1827" s="5" t="s">
        <v>2230</v>
      </c>
      <c r="D1827" s="5">
        <v>3.5</v>
      </c>
      <c r="E1827" s="5">
        <f t="shared" si="28"/>
        <v>35</v>
      </c>
    </row>
    <row r="1828" spans="1:5" ht="18.95" customHeight="1">
      <c r="A1828" s="108">
        <v>1825</v>
      </c>
      <c r="B1828" s="5" t="s">
        <v>2248</v>
      </c>
      <c r="C1828" s="5" t="s">
        <v>2249</v>
      </c>
      <c r="D1828" s="5">
        <v>1.7</v>
      </c>
      <c r="E1828" s="5">
        <f t="shared" si="28"/>
        <v>17</v>
      </c>
    </row>
    <row r="1829" spans="1:5" ht="18.95" customHeight="1">
      <c r="A1829" s="108">
        <v>1826</v>
      </c>
      <c r="B1829" s="5" t="s">
        <v>2250</v>
      </c>
      <c r="C1829" s="5" t="s">
        <v>2249</v>
      </c>
      <c r="D1829" s="5">
        <v>1.1000000000000001</v>
      </c>
      <c r="E1829" s="5">
        <f t="shared" si="28"/>
        <v>11</v>
      </c>
    </row>
    <row r="1830" spans="1:5" ht="18.95" customHeight="1">
      <c r="A1830" s="108">
        <v>1827</v>
      </c>
      <c r="B1830" s="5" t="s">
        <v>2251</v>
      </c>
      <c r="C1830" s="5" t="s">
        <v>2249</v>
      </c>
      <c r="D1830" s="5">
        <v>1.1000000000000001</v>
      </c>
      <c r="E1830" s="5">
        <f t="shared" si="28"/>
        <v>11</v>
      </c>
    </row>
    <row r="1831" spans="1:5" ht="18.95" customHeight="1">
      <c r="A1831" s="108">
        <v>1828</v>
      </c>
      <c r="B1831" s="5" t="s">
        <v>5846</v>
      </c>
      <c r="C1831" s="5" t="s">
        <v>2249</v>
      </c>
      <c r="D1831" s="5">
        <v>5</v>
      </c>
      <c r="E1831" s="5">
        <f t="shared" si="28"/>
        <v>50</v>
      </c>
    </row>
    <row r="1832" spans="1:5" ht="18.95" customHeight="1">
      <c r="A1832" s="108">
        <v>1829</v>
      </c>
      <c r="B1832" s="5" t="s">
        <v>2252</v>
      </c>
      <c r="C1832" s="5" t="s">
        <v>2249</v>
      </c>
      <c r="D1832" s="5">
        <v>1.4</v>
      </c>
      <c r="E1832" s="5">
        <f t="shared" si="28"/>
        <v>14</v>
      </c>
    </row>
    <row r="1833" spans="1:5" ht="18.95" customHeight="1">
      <c r="A1833" s="108">
        <v>1830</v>
      </c>
      <c r="B1833" s="5" t="s">
        <v>2253</v>
      </c>
      <c r="C1833" s="5" t="s">
        <v>2249</v>
      </c>
      <c r="D1833" s="5">
        <v>1.5</v>
      </c>
      <c r="E1833" s="5">
        <f t="shared" si="28"/>
        <v>15</v>
      </c>
    </row>
    <row r="1834" spans="1:5" ht="18.95" customHeight="1">
      <c r="A1834" s="108">
        <v>1831</v>
      </c>
      <c r="B1834" s="5" t="s">
        <v>2254</v>
      </c>
      <c r="C1834" s="5" t="s">
        <v>2249</v>
      </c>
      <c r="D1834" s="5">
        <v>1.1000000000000001</v>
      </c>
      <c r="E1834" s="5">
        <f t="shared" si="28"/>
        <v>11</v>
      </c>
    </row>
    <row r="1835" spans="1:5" ht="18.95" customHeight="1">
      <c r="A1835" s="108">
        <v>1832</v>
      </c>
      <c r="B1835" s="5" t="s">
        <v>2255</v>
      </c>
      <c r="C1835" s="5" t="s">
        <v>2249</v>
      </c>
      <c r="D1835" s="5">
        <v>2.8</v>
      </c>
      <c r="E1835" s="5">
        <f t="shared" si="28"/>
        <v>28</v>
      </c>
    </row>
    <row r="1836" spans="1:5" ht="18.95" customHeight="1">
      <c r="A1836" s="108">
        <v>1833</v>
      </c>
      <c r="B1836" s="5" t="s">
        <v>2256</v>
      </c>
      <c r="C1836" s="5" t="s">
        <v>2249</v>
      </c>
      <c r="D1836" s="5">
        <v>4.2</v>
      </c>
      <c r="E1836" s="5">
        <f t="shared" si="28"/>
        <v>42</v>
      </c>
    </row>
    <row r="1837" spans="1:5" ht="18.95" customHeight="1">
      <c r="A1837" s="108">
        <v>1834</v>
      </c>
      <c r="B1837" s="5" t="s">
        <v>8086</v>
      </c>
      <c r="C1837" s="5" t="s">
        <v>2249</v>
      </c>
      <c r="D1837" s="5">
        <v>1.1000000000000001</v>
      </c>
      <c r="E1837" s="5">
        <f t="shared" si="28"/>
        <v>11</v>
      </c>
    </row>
    <row r="1838" spans="1:5" ht="18.95" customHeight="1">
      <c r="A1838" s="108">
        <v>1835</v>
      </c>
      <c r="B1838" s="5" t="s">
        <v>10502</v>
      </c>
      <c r="C1838" s="5" t="s">
        <v>2249</v>
      </c>
      <c r="D1838" s="5">
        <v>1.4</v>
      </c>
      <c r="E1838" s="5">
        <f t="shared" si="28"/>
        <v>14</v>
      </c>
    </row>
    <row r="1839" spans="1:5" ht="18.95" customHeight="1">
      <c r="A1839" s="108">
        <v>1836</v>
      </c>
      <c r="B1839" s="5" t="s">
        <v>2257</v>
      </c>
      <c r="C1839" s="5" t="s">
        <v>2249</v>
      </c>
      <c r="D1839" s="5">
        <v>1.8</v>
      </c>
      <c r="E1839" s="5">
        <f t="shared" si="28"/>
        <v>18</v>
      </c>
    </row>
    <row r="1840" spans="1:5" ht="18.95" customHeight="1">
      <c r="A1840" s="108">
        <v>1837</v>
      </c>
      <c r="B1840" s="5" t="s">
        <v>2258</v>
      </c>
      <c r="C1840" s="5" t="s">
        <v>2249</v>
      </c>
      <c r="D1840" s="5">
        <v>2.8</v>
      </c>
      <c r="E1840" s="5">
        <f t="shared" si="28"/>
        <v>28</v>
      </c>
    </row>
    <row r="1841" spans="1:5" ht="18.95" customHeight="1">
      <c r="A1841" s="108">
        <v>1838</v>
      </c>
      <c r="B1841" s="5" t="s">
        <v>2259</v>
      </c>
      <c r="C1841" s="5" t="s">
        <v>2260</v>
      </c>
      <c r="D1841" s="5">
        <v>4.2</v>
      </c>
      <c r="E1841" s="5">
        <f t="shared" si="28"/>
        <v>42</v>
      </c>
    </row>
    <row r="1842" spans="1:5" ht="18.95" customHeight="1">
      <c r="A1842" s="108">
        <v>1839</v>
      </c>
      <c r="B1842" s="5" t="s">
        <v>10496</v>
      </c>
      <c r="C1842" s="5" t="s">
        <v>2260</v>
      </c>
      <c r="D1842" s="5">
        <v>1.6</v>
      </c>
      <c r="E1842" s="5">
        <f t="shared" si="28"/>
        <v>16</v>
      </c>
    </row>
    <row r="1843" spans="1:5" ht="18.95" customHeight="1">
      <c r="A1843" s="108">
        <v>1840</v>
      </c>
      <c r="B1843" s="5" t="s">
        <v>2261</v>
      </c>
      <c r="C1843" s="5" t="s">
        <v>2260</v>
      </c>
      <c r="D1843" s="5">
        <v>2</v>
      </c>
      <c r="E1843" s="5">
        <f t="shared" si="28"/>
        <v>20</v>
      </c>
    </row>
    <row r="1844" spans="1:5" ht="18.95" customHeight="1">
      <c r="A1844" s="108">
        <v>1841</v>
      </c>
      <c r="B1844" s="5" t="s">
        <v>2262</v>
      </c>
      <c r="C1844" s="5" t="s">
        <v>2260</v>
      </c>
      <c r="D1844" s="5">
        <v>5</v>
      </c>
      <c r="E1844" s="5">
        <f t="shared" si="28"/>
        <v>50</v>
      </c>
    </row>
    <row r="1845" spans="1:5" ht="18.95" customHeight="1">
      <c r="A1845" s="108">
        <v>1842</v>
      </c>
      <c r="B1845" s="5" t="s">
        <v>2263</v>
      </c>
      <c r="C1845" s="5" t="s">
        <v>2260</v>
      </c>
      <c r="D1845" s="5">
        <v>3</v>
      </c>
      <c r="E1845" s="5">
        <f t="shared" si="28"/>
        <v>30</v>
      </c>
    </row>
    <row r="1846" spans="1:5" ht="18.95" customHeight="1">
      <c r="A1846" s="108">
        <v>1843</v>
      </c>
      <c r="B1846" s="5" t="s">
        <v>2264</v>
      </c>
      <c r="C1846" s="5" t="s">
        <v>2260</v>
      </c>
      <c r="D1846" s="5">
        <v>1</v>
      </c>
      <c r="E1846" s="5">
        <f t="shared" si="28"/>
        <v>10</v>
      </c>
    </row>
    <row r="1847" spans="1:5" ht="18.95" customHeight="1">
      <c r="A1847" s="108">
        <v>1844</v>
      </c>
      <c r="B1847" s="5" t="s">
        <v>2265</v>
      </c>
      <c r="C1847" s="5" t="s">
        <v>2260</v>
      </c>
      <c r="D1847" s="5">
        <v>1.5</v>
      </c>
      <c r="E1847" s="5">
        <f t="shared" si="28"/>
        <v>15</v>
      </c>
    </row>
    <row r="1848" spans="1:5" ht="18.95" customHeight="1">
      <c r="A1848" s="108">
        <v>1845</v>
      </c>
      <c r="B1848" s="5" t="s">
        <v>7815</v>
      </c>
      <c r="C1848" s="5" t="s">
        <v>2260</v>
      </c>
      <c r="D1848" s="5">
        <v>2</v>
      </c>
      <c r="E1848" s="5">
        <f t="shared" si="28"/>
        <v>20</v>
      </c>
    </row>
    <row r="1849" spans="1:5" ht="18.95" customHeight="1">
      <c r="A1849" s="108">
        <v>1846</v>
      </c>
      <c r="B1849" s="5" t="s">
        <v>2266</v>
      </c>
      <c r="C1849" s="5" t="s">
        <v>2260</v>
      </c>
      <c r="D1849" s="5">
        <v>2</v>
      </c>
      <c r="E1849" s="5">
        <f t="shared" si="28"/>
        <v>20</v>
      </c>
    </row>
    <row r="1850" spans="1:5" ht="18.95" customHeight="1">
      <c r="A1850" s="108">
        <v>1847</v>
      </c>
      <c r="B1850" s="5" t="s">
        <v>2267</v>
      </c>
      <c r="C1850" s="5" t="s">
        <v>2260</v>
      </c>
      <c r="D1850" s="5">
        <v>2</v>
      </c>
      <c r="E1850" s="5">
        <f t="shared" si="28"/>
        <v>20</v>
      </c>
    </row>
    <row r="1851" spans="1:5" ht="18.95" customHeight="1">
      <c r="A1851" s="108">
        <v>1848</v>
      </c>
      <c r="B1851" s="5" t="s">
        <v>8451</v>
      </c>
      <c r="C1851" s="5" t="s">
        <v>2260</v>
      </c>
      <c r="D1851" s="5">
        <v>2.5</v>
      </c>
      <c r="E1851" s="5">
        <f t="shared" si="28"/>
        <v>25</v>
      </c>
    </row>
    <row r="1852" spans="1:5" ht="18.95" customHeight="1">
      <c r="A1852" s="108">
        <v>1849</v>
      </c>
      <c r="B1852" s="5" t="s">
        <v>2268</v>
      </c>
      <c r="C1852" s="5" t="s">
        <v>2260</v>
      </c>
      <c r="D1852" s="5">
        <v>6.5</v>
      </c>
      <c r="E1852" s="5">
        <f t="shared" si="28"/>
        <v>65</v>
      </c>
    </row>
    <row r="1853" spans="1:5" ht="18.95" customHeight="1">
      <c r="A1853" s="108">
        <v>1850</v>
      </c>
      <c r="B1853" s="5" t="s">
        <v>5732</v>
      </c>
      <c r="C1853" s="5" t="s">
        <v>2269</v>
      </c>
      <c r="D1853" s="5">
        <v>2.5</v>
      </c>
      <c r="E1853" s="5">
        <f t="shared" si="28"/>
        <v>25</v>
      </c>
    </row>
    <row r="1854" spans="1:5" ht="18.95" customHeight="1">
      <c r="A1854" s="108">
        <v>1851</v>
      </c>
      <c r="B1854" s="5" t="s">
        <v>2270</v>
      </c>
      <c r="C1854" s="5" t="s">
        <v>2269</v>
      </c>
      <c r="D1854" s="5">
        <v>1</v>
      </c>
      <c r="E1854" s="5">
        <f t="shared" si="28"/>
        <v>10</v>
      </c>
    </row>
    <row r="1855" spans="1:5" ht="18.95" customHeight="1">
      <c r="A1855" s="108">
        <v>1852</v>
      </c>
      <c r="B1855" s="5" t="s">
        <v>2271</v>
      </c>
      <c r="C1855" s="5" t="s">
        <v>2269</v>
      </c>
      <c r="D1855" s="5">
        <v>1.5</v>
      </c>
      <c r="E1855" s="5">
        <f t="shared" si="28"/>
        <v>15</v>
      </c>
    </row>
    <row r="1856" spans="1:5" ht="18.95" customHeight="1">
      <c r="A1856" s="108">
        <v>1853</v>
      </c>
      <c r="B1856" s="5" t="s">
        <v>13612</v>
      </c>
      <c r="C1856" s="5" t="s">
        <v>2269</v>
      </c>
      <c r="D1856" s="5">
        <v>1</v>
      </c>
      <c r="E1856" s="5">
        <f t="shared" si="28"/>
        <v>10</v>
      </c>
    </row>
    <row r="1857" spans="1:5" ht="18.95" customHeight="1">
      <c r="A1857" s="108">
        <v>1854</v>
      </c>
      <c r="B1857" s="5" t="s">
        <v>2272</v>
      </c>
      <c r="C1857" s="5" t="s">
        <v>2269</v>
      </c>
      <c r="D1857" s="5">
        <v>1.5</v>
      </c>
      <c r="E1857" s="5">
        <f t="shared" si="28"/>
        <v>15</v>
      </c>
    </row>
    <row r="1858" spans="1:5" ht="18.95" customHeight="1">
      <c r="A1858" s="108">
        <v>1855</v>
      </c>
      <c r="B1858" s="5" t="s">
        <v>2273</v>
      </c>
      <c r="C1858" s="5" t="s">
        <v>2269</v>
      </c>
      <c r="D1858" s="5">
        <v>1.5</v>
      </c>
      <c r="E1858" s="5">
        <f t="shared" si="28"/>
        <v>15</v>
      </c>
    </row>
    <row r="1859" spans="1:5" ht="18.95" customHeight="1">
      <c r="A1859" s="108">
        <v>1856</v>
      </c>
      <c r="B1859" s="5" t="s">
        <v>2274</v>
      </c>
      <c r="C1859" s="5" t="s">
        <v>2269</v>
      </c>
      <c r="D1859" s="5">
        <v>3.6</v>
      </c>
      <c r="E1859" s="5">
        <f t="shared" si="28"/>
        <v>36</v>
      </c>
    </row>
    <row r="1860" spans="1:5" ht="18.95" customHeight="1">
      <c r="A1860" s="108">
        <v>1857</v>
      </c>
      <c r="B1860" s="5" t="s">
        <v>2275</v>
      </c>
      <c r="C1860" s="5" t="s">
        <v>2269</v>
      </c>
      <c r="D1860" s="5">
        <v>1</v>
      </c>
      <c r="E1860" s="5">
        <f t="shared" si="28"/>
        <v>10</v>
      </c>
    </row>
    <row r="1861" spans="1:5" ht="18.95" customHeight="1">
      <c r="A1861" s="108">
        <v>1858</v>
      </c>
      <c r="B1861" s="53" t="s">
        <v>2276</v>
      </c>
      <c r="C1861" s="5" t="s">
        <v>2269</v>
      </c>
      <c r="D1861" s="5">
        <v>34</v>
      </c>
      <c r="E1861" s="5">
        <f t="shared" ref="E1861:E1924" si="29">D1861*10</f>
        <v>340</v>
      </c>
    </row>
    <row r="1862" spans="1:5" ht="18.95" customHeight="1">
      <c r="A1862" s="108">
        <v>1859</v>
      </c>
      <c r="B1862" s="5" t="s">
        <v>2277</v>
      </c>
      <c r="C1862" s="5" t="s">
        <v>2269</v>
      </c>
      <c r="D1862" s="5">
        <v>1.5</v>
      </c>
      <c r="E1862" s="5">
        <f t="shared" si="29"/>
        <v>15</v>
      </c>
    </row>
    <row r="1863" spans="1:5" ht="18.95" customHeight="1">
      <c r="A1863" s="108">
        <v>1860</v>
      </c>
      <c r="B1863" s="53" t="s">
        <v>2278</v>
      </c>
      <c r="C1863" s="5" t="s">
        <v>2269</v>
      </c>
      <c r="D1863" s="5">
        <v>1.5</v>
      </c>
      <c r="E1863" s="5">
        <f t="shared" si="29"/>
        <v>15</v>
      </c>
    </row>
    <row r="1864" spans="1:5" ht="18.95" customHeight="1">
      <c r="A1864" s="108">
        <v>1861</v>
      </c>
      <c r="B1864" s="53" t="s">
        <v>8723</v>
      </c>
      <c r="C1864" s="5" t="s">
        <v>2269</v>
      </c>
      <c r="D1864" s="5">
        <v>3</v>
      </c>
      <c r="E1864" s="5">
        <f t="shared" si="29"/>
        <v>30</v>
      </c>
    </row>
    <row r="1865" spans="1:5" ht="18.95" customHeight="1">
      <c r="A1865" s="108">
        <v>1862</v>
      </c>
      <c r="B1865" s="53" t="s">
        <v>1968</v>
      </c>
      <c r="C1865" s="5" t="s">
        <v>2269</v>
      </c>
      <c r="D1865" s="5">
        <v>2</v>
      </c>
      <c r="E1865" s="5">
        <f t="shared" si="29"/>
        <v>20</v>
      </c>
    </row>
    <row r="1866" spans="1:5" ht="18.95" customHeight="1">
      <c r="A1866" s="108">
        <v>1863</v>
      </c>
      <c r="B1866" s="53" t="s">
        <v>2279</v>
      </c>
      <c r="C1866" s="5" t="s">
        <v>2269</v>
      </c>
      <c r="D1866" s="5">
        <v>1</v>
      </c>
      <c r="E1866" s="5">
        <f t="shared" si="29"/>
        <v>10</v>
      </c>
    </row>
    <row r="1867" spans="1:5" ht="18.95" customHeight="1">
      <c r="A1867" s="108">
        <v>1864</v>
      </c>
      <c r="B1867" s="53" t="s">
        <v>5901</v>
      </c>
      <c r="C1867" s="5" t="s">
        <v>2269</v>
      </c>
      <c r="D1867" s="5">
        <v>19</v>
      </c>
      <c r="E1867" s="5">
        <f t="shared" si="29"/>
        <v>190</v>
      </c>
    </row>
    <row r="1868" spans="1:5" ht="18.95" customHeight="1">
      <c r="A1868" s="108">
        <v>1865</v>
      </c>
      <c r="B1868" s="53" t="s">
        <v>2280</v>
      </c>
      <c r="C1868" s="5" t="s">
        <v>2269</v>
      </c>
      <c r="D1868" s="5">
        <v>1.5</v>
      </c>
      <c r="E1868" s="5">
        <f t="shared" si="29"/>
        <v>15</v>
      </c>
    </row>
    <row r="1869" spans="1:5" ht="18.95" customHeight="1">
      <c r="A1869" s="108">
        <v>1866</v>
      </c>
      <c r="B1869" s="53" t="s">
        <v>2281</v>
      </c>
      <c r="C1869" s="5" t="s">
        <v>2269</v>
      </c>
      <c r="D1869" s="5">
        <v>4</v>
      </c>
      <c r="E1869" s="5">
        <f t="shared" si="29"/>
        <v>40</v>
      </c>
    </row>
    <row r="1870" spans="1:5" ht="18.95" customHeight="1">
      <c r="A1870" s="108">
        <v>1867</v>
      </c>
      <c r="B1870" s="5" t="s">
        <v>2282</v>
      </c>
      <c r="C1870" s="5" t="s">
        <v>2269</v>
      </c>
      <c r="D1870" s="5">
        <v>1</v>
      </c>
      <c r="E1870" s="5">
        <f t="shared" si="29"/>
        <v>10</v>
      </c>
    </row>
    <row r="1871" spans="1:5" ht="18.95" customHeight="1">
      <c r="A1871" s="108">
        <v>1868</v>
      </c>
      <c r="B1871" s="53" t="s">
        <v>2283</v>
      </c>
      <c r="C1871" s="5" t="s">
        <v>2269</v>
      </c>
      <c r="D1871" s="5">
        <v>1.5</v>
      </c>
      <c r="E1871" s="5">
        <f t="shared" si="29"/>
        <v>15</v>
      </c>
    </row>
    <row r="1872" spans="1:5" ht="18.95" customHeight="1">
      <c r="A1872" s="108">
        <v>1869</v>
      </c>
      <c r="B1872" s="53" t="s">
        <v>2284</v>
      </c>
      <c r="C1872" s="5" t="s">
        <v>2269</v>
      </c>
      <c r="D1872" s="5">
        <v>1.5</v>
      </c>
      <c r="E1872" s="5">
        <f t="shared" si="29"/>
        <v>15</v>
      </c>
    </row>
    <row r="1873" spans="1:5" ht="18.95" customHeight="1">
      <c r="A1873" s="108">
        <v>1870</v>
      </c>
      <c r="B1873" s="53" t="s">
        <v>2285</v>
      </c>
      <c r="C1873" s="5" t="s">
        <v>2269</v>
      </c>
      <c r="D1873" s="5">
        <v>0.5</v>
      </c>
      <c r="E1873" s="5">
        <f t="shared" si="29"/>
        <v>5</v>
      </c>
    </row>
    <row r="1874" spans="1:5" ht="18.95" customHeight="1">
      <c r="A1874" s="108">
        <v>1871</v>
      </c>
      <c r="B1874" s="53" t="s">
        <v>2286</v>
      </c>
      <c r="C1874" s="5" t="s">
        <v>2269</v>
      </c>
      <c r="D1874" s="5">
        <v>1.5</v>
      </c>
      <c r="E1874" s="5">
        <f t="shared" si="29"/>
        <v>15</v>
      </c>
    </row>
    <row r="1875" spans="1:5" ht="18.95" customHeight="1">
      <c r="A1875" s="108">
        <v>1872</v>
      </c>
      <c r="B1875" s="53" t="s">
        <v>2287</v>
      </c>
      <c r="C1875" s="5" t="s">
        <v>2269</v>
      </c>
      <c r="D1875" s="5">
        <v>2.5</v>
      </c>
      <c r="E1875" s="5">
        <f t="shared" si="29"/>
        <v>25</v>
      </c>
    </row>
    <row r="1876" spans="1:5" ht="18.95" customHeight="1">
      <c r="A1876" s="108">
        <v>1873</v>
      </c>
      <c r="B1876" s="53" t="s">
        <v>4343</v>
      </c>
      <c r="C1876" s="5" t="s">
        <v>2269</v>
      </c>
      <c r="D1876" s="5">
        <v>1.5</v>
      </c>
      <c r="E1876" s="5">
        <f t="shared" si="29"/>
        <v>15</v>
      </c>
    </row>
    <row r="1877" spans="1:5" ht="18.95" customHeight="1">
      <c r="A1877" s="108">
        <v>1874</v>
      </c>
      <c r="B1877" s="53" t="s">
        <v>5098</v>
      </c>
      <c r="C1877" s="5" t="s">
        <v>2269</v>
      </c>
      <c r="D1877" s="5">
        <v>3</v>
      </c>
      <c r="E1877" s="5">
        <f t="shared" si="29"/>
        <v>30</v>
      </c>
    </row>
    <row r="1878" spans="1:5" ht="18.95" customHeight="1">
      <c r="A1878" s="108">
        <v>1875</v>
      </c>
      <c r="B1878" s="53" t="s">
        <v>2288</v>
      </c>
      <c r="C1878" s="5" t="s">
        <v>2269</v>
      </c>
      <c r="D1878" s="5">
        <v>2.5</v>
      </c>
      <c r="E1878" s="5">
        <f t="shared" si="29"/>
        <v>25</v>
      </c>
    </row>
    <row r="1879" spans="1:5" ht="18.95" customHeight="1">
      <c r="A1879" s="108">
        <v>1876</v>
      </c>
      <c r="B1879" s="53" t="s">
        <v>2289</v>
      </c>
      <c r="C1879" s="5" t="s">
        <v>2269</v>
      </c>
      <c r="D1879" s="5">
        <v>1</v>
      </c>
      <c r="E1879" s="5">
        <f t="shared" si="29"/>
        <v>10</v>
      </c>
    </row>
    <row r="1880" spans="1:5" ht="18.95" customHeight="1">
      <c r="A1880" s="108">
        <v>1877</v>
      </c>
      <c r="B1880" s="53" t="s">
        <v>2290</v>
      </c>
      <c r="C1880" s="5" t="s">
        <v>2269</v>
      </c>
      <c r="D1880" s="5">
        <v>0.5</v>
      </c>
      <c r="E1880" s="5">
        <f t="shared" si="29"/>
        <v>5</v>
      </c>
    </row>
    <row r="1881" spans="1:5" ht="18.95" customHeight="1">
      <c r="A1881" s="108">
        <v>1878</v>
      </c>
      <c r="B1881" s="53" t="s">
        <v>13093</v>
      </c>
      <c r="C1881" s="5" t="s">
        <v>2269</v>
      </c>
      <c r="D1881" s="5">
        <v>1</v>
      </c>
      <c r="E1881" s="5">
        <f t="shared" si="29"/>
        <v>10</v>
      </c>
    </row>
    <row r="1882" spans="1:5" ht="18.95" customHeight="1">
      <c r="A1882" s="108">
        <v>1879</v>
      </c>
      <c r="B1882" s="53" t="s">
        <v>2291</v>
      </c>
      <c r="C1882" s="5" t="s">
        <v>2292</v>
      </c>
      <c r="D1882" s="5">
        <v>3</v>
      </c>
      <c r="E1882" s="5">
        <f t="shared" si="29"/>
        <v>30</v>
      </c>
    </row>
    <row r="1883" spans="1:5" ht="18.95" customHeight="1">
      <c r="A1883" s="108">
        <v>1880</v>
      </c>
      <c r="B1883" s="53" t="s">
        <v>2293</v>
      </c>
      <c r="C1883" s="5" t="s">
        <v>2292</v>
      </c>
      <c r="D1883" s="5">
        <v>1</v>
      </c>
      <c r="E1883" s="5">
        <f t="shared" si="29"/>
        <v>10</v>
      </c>
    </row>
    <row r="1884" spans="1:5" ht="18.95" customHeight="1">
      <c r="A1884" s="108">
        <v>1881</v>
      </c>
      <c r="B1884" s="53" t="s">
        <v>2294</v>
      </c>
      <c r="C1884" s="5" t="s">
        <v>2292</v>
      </c>
      <c r="D1884" s="5">
        <v>2.5</v>
      </c>
      <c r="E1884" s="5">
        <f t="shared" si="29"/>
        <v>25</v>
      </c>
    </row>
    <row r="1885" spans="1:5" ht="18.95" customHeight="1">
      <c r="A1885" s="108">
        <v>1882</v>
      </c>
      <c r="B1885" s="53" t="s">
        <v>4343</v>
      </c>
      <c r="C1885" s="5" t="s">
        <v>2292</v>
      </c>
      <c r="D1885" s="5">
        <v>1.5</v>
      </c>
      <c r="E1885" s="5">
        <f t="shared" si="29"/>
        <v>15</v>
      </c>
    </row>
    <row r="1886" spans="1:5" ht="18.95" customHeight="1">
      <c r="A1886" s="108">
        <v>1883</v>
      </c>
      <c r="B1886" s="53" t="s">
        <v>2295</v>
      </c>
      <c r="C1886" s="5" t="s">
        <v>2292</v>
      </c>
      <c r="D1886" s="5">
        <v>2.5</v>
      </c>
      <c r="E1886" s="5">
        <f t="shared" si="29"/>
        <v>25</v>
      </c>
    </row>
    <row r="1887" spans="1:5" ht="18.95" customHeight="1">
      <c r="A1887" s="108">
        <v>1884</v>
      </c>
      <c r="B1887" s="53" t="s">
        <v>2296</v>
      </c>
      <c r="C1887" s="5" t="s">
        <v>2292</v>
      </c>
      <c r="D1887" s="5">
        <v>1.8</v>
      </c>
      <c r="E1887" s="5">
        <f t="shared" si="29"/>
        <v>18</v>
      </c>
    </row>
    <row r="1888" spans="1:5" ht="18.95" customHeight="1">
      <c r="A1888" s="108">
        <v>1885</v>
      </c>
      <c r="B1888" s="53" t="s">
        <v>2297</v>
      </c>
      <c r="C1888" s="5" t="s">
        <v>2292</v>
      </c>
      <c r="D1888" s="5">
        <v>3</v>
      </c>
      <c r="E1888" s="5">
        <f t="shared" si="29"/>
        <v>30</v>
      </c>
    </row>
    <row r="1889" spans="1:5" ht="18.95" customHeight="1">
      <c r="A1889" s="108">
        <v>1886</v>
      </c>
      <c r="B1889" s="53" t="s">
        <v>2298</v>
      </c>
      <c r="C1889" s="5" t="s">
        <v>2292</v>
      </c>
      <c r="D1889" s="5">
        <v>2.5</v>
      </c>
      <c r="E1889" s="5">
        <f t="shared" si="29"/>
        <v>25</v>
      </c>
    </row>
    <row r="1890" spans="1:5" ht="18.95" customHeight="1">
      <c r="A1890" s="108">
        <v>1887</v>
      </c>
      <c r="B1890" s="53" t="s">
        <v>2289</v>
      </c>
      <c r="C1890" s="5" t="s">
        <v>2292</v>
      </c>
      <c r="D1890" s="5">
        <v>1.2</v>
      </c>
      <c r="E1890" s="5">
        <f t="shared" si="29"/>
        <v>12</v>
      </c>
    </row>
    <row r="1891" spans="1:5" ht="18.95" customHeight="1">
      <c r="A1891" s="108">
        <v>1888</v>
      </c>
      <c r="B1891" s="53" t="s">
        <v>2299</v>
      </c>
      <c r="C1891" s="5" t="s">
        <v>2292</v>
      </c>
      <c r="D1891" s="5">
        <v>1</v>
      </c>
      <c r="E1891" s="5">
        <f t="shared" si="29"/>
        <v>10</v>
      </c>
    </row>
    <row r="1892" spans="1:5" ht="18.95" customHeight="1">
      <c r="A1892" s="108">
        <v>1889</v>
      </c>
      <c r="B1892" s="53" t="s">
        <v>2300</v>
      </c>
      <c r="C1892" s="5" t="s">
        <v>2292</v>
      </c>
      <c r="D1892" s="5">
        <v>1.8</v>
      </c>
      <c r="E1892" s="5">
        <f t="shared" si="29"/>
        <v>18</v>
      </c>
    </row>
    <row r="1893" spans="1:5" ht="18.95" customHeight="1">
      <c r="A1893" s="108">
        <v>1890</v>
      </c>
      <c r="B1893" s="53" t="s">
        <v>2301</v>
      </c>
      <c r="C1893" s="5" t="s">
        <v>2292</v>
      </c>
      <c r="D1893" s="5">
        <v>2</v>
      </c>
      <c r="E1893" s="5">
        <f t="shared" si="29"/>
        <v>20</v>
      </c>
    </row>
    <row r="1894" spans="1:5" ht="18.95" customHeight="1">
      <c r="A1894" s="108">
        <v>1891</v>
      </c>
      <c r="B1894" s="53" t="s">
        <v>2302</v>
      </c>
      <c r="C1894" s="5" t="s">
        <v>2292</v>
      </c>
      <c r="D1894" s="5">
        <v>2</v>
      </c>
      <c r="E1894" s="5">
        <f t="shared" si="29"/>
        <v>20</v>
      </c>
    </row>
    <row r="1895" spans="1:5" ht="18.95" customHeight="1">
      <c r="A1895" s="108">
        <v>1892</v>
      </c>
      <c r="B1895" s="53" t="s">
        <v>2303</v>
      </c>
      <c r="C1895" s="5" t="s">
        <v>2292</v>
      </c>
      <c r="D1895" s="5">
        <v>4</v>
      </c>
      <c r="E1895" s="5">
        <f t="shared" si="29"/>
        <v>40</v>
      </c>
    </row>
    <row r="1896" spans="1:5" ht="18.95" customHeight="1">
      <c r="A1896" s="108">
        <v>1893</v>
      </c>
      <c r="B1896" s="53" t="s">
        <v>2304</v>
      </c>
      <c r="C1896" s="5" t="s">
        <v>2292</v>
      </c>
      <c r="D1896" s="5">
        <v>3.5</v>
      </c>
      <c r="E1896" s="5">
        <f t="shared" si="29"/>
        <v>35</v>
      </c>
    </row>
    <row r="1897" spans="1:5" ht="18.95" customHeight="1">
      <c r="A1897" s="108">
        <v>1894</v>
      </c>
      <c r="B1897" s="53" t="s">
        <v>2305</v>
      </c>
      <c r="C1897" s="5" t="s">
        <v>2292</v>
      </c>
      <c r="D1897" s="5">
        <v>2</v>
      </c>
      <c r="E1897" s="5">
        <f t="shared" si="29"/>
        <v>20</v>
      </c>
    </row>
    <row r="1898" spans="1:5" ht="18.95" customHeight="1">
      <c r="A1898" s="108">
        <v>1895</v>
      </c>
      <c r="B1898" s="53" t="s">
        <v>7329</v>
      </c>
      <c r="C1898" s="5" t="s">
        <v>2292</v>
      </c>
      <c r="D1898" s="5">
        <v>1</v>
      </c>
      <c r="E1898" s="5">
        <f t="shared" si="29"/>
        <v>10</v>
      </c>
    </row>
    <row r="1899" spans="1:5" ht="18.95" customHeight="1">
      <c r="A1899" s="108">
        <v>1896</v>
      </c>
      <c r="B1899" s="53" t="s">
        <v>2306</v>
      </c>
      <c r="C1899" s="5" t="s">
        <v>2292</v>
      </c>
      <c r="D1899" s="5">
        <v>1</v>
      </c>
      <c r="E1899" s="5">
        <f t="shared" si="29"/>
        <v>10</v>
      </c>
    </row>
    <row r="1900" spans="1:5" ht="18.95" customHeight="1">
      <c r="A1900" s="108">
        <v>1897</v>
      </c>
      <c r="B1900" s="53" t="s">
        <v>2307</v>
      </c>
      <c r="C1900" s="5" t="s">
        <v>2292</v>
      </c>
      <c r="D1900" s="5">
        <v>1</v>
      </c>
      <c r="E1900" s="5">
        <f t="shared" si="29"/>
        <v>10</v>
      </c>
    </row>
    <row r="1901" spans="1:5" ht="18.95" customHeight="1">
      <c r="A1901" s="108">
        <v>1898</v>
      </c>
      <c r="B1901" s="53" t="s">
        <v>2308</v>
      </c>
      <c r="C1901" s="5" t="s">
        <v>2292</v>
      </c>
      <c r="D1901" s="5">
        <v>2</v>
      </c>
      <c r="E1901" s="5">
        <f t="shared" si="29"/>
        <v>20</v>
      </c>
    </row>
    <row r="1902" spans="1:5" ht="18.95" customHeight="1">
      <c r="A1902" s="108">
        <v>1899</v>
      </c>
      <c r="B1902" s="53" t="s">
        <v>2309</v>
      </c>
      <c r="C1902" s="5" t="s">
        <v>2292</v>
      </c>
      <c r="D1902" s="5">
        <v>1</v>
      </c>
      <c r="E1902" s="5">
        <f t="shared" si="29"/>
        <v>10</v>
      </c>
    </row>
    <row r="1903" spans="1:5" ht="18.95" customHeight="1">
      <c r="A1903" s="108">
        <v>1900</v>
      </c>
      <c r="B1903" s="53" t="s">
        <v>2310</v>
      </c>
      <c r="C1903" s="5" t="s">
        <v>2292</v>
      </c>
      <c r="D1903" s="5">
        <v>1</v>
      </c>
      <c r="E1903" s="5">
        <f t="shared" si="29"/>
        <v>10</v>
      </c>
    </row>
    <row r="1904" spans="1:5" ht="18.95" customHeight="1">
      <c r="A1904" s="108">
        <v>1901</v>
      </c>
      <c r="B1904" s="53" t="s">
        <v>2311</v>
      </c>
      <c r="C1904" s="5" t="s">
        <v>2312</v>
      </c>
      <c r="D1904" s="5">
        <v>3</v>
      </c>
      <c r="E1904" s="5">
        <f t="shared" si="29"/>
        <v>30</v>
      </c>
    </row>
    <row r="1905" spans="1:5" ht="18.95" customHeight="1">
      <c r="A1905" s="108">
        <v>1902</v>
      </c>
      <c r="B1905" s="53" t="s">
        <v>2313</v>
      </c>
      <c r="C1905" s="5" t="s">
        <v>2312</v>
      </c>
      <c r="D1905" s="5">
        <v>1.8</v>
      </c>
      <c r="E1905" s="5">
        <f t="shared" si="29"/>
        <v>18</v>
      </c>
    </row>
    <row r="1906" spans="1:5" ht="18.95" customHeight="1">
      <c r="A1906" s="108">
        <v>1903</v>
      </c>
      <c r="B1906" s="53" t="s">
        <v>2314</v>
      </c>
      <c r="C1906" s="5" t="s">
        <v>2312</v>
      </c>
      <c r="D1906" s="5">
        <v>0.6</v>
      </c>
      <c r="E1906" s="5">
        <f t="shared" si="29"/>
        <v>6</v>
      </c>
    </row>
    <row r="1907" spans="1:5" ht="18.95" customHeight="1">
      <c r="A1907" s="108">
        <v>1904</v>
      </c>
      <c r="B1907" s="53" t="s">
        <v>5881</v>
      </c>
      <c r="C1907" s="5" t="s">
        <v>2312</v>
      </c>
      <c r="D1907" s="5">
        <v>2.7</v>
      </c>
      <c r="E1907" s="5">
        <f t="shared" si="29"/>
        <v>27</v>
      </c>
    </row>
    <row r="1908" spans="1:5" ht="18.95" customHeight="1">
      <c r="A1908" s="108">
        <v>1905</v>
      </c>
      <c r="B1908" s="53" t="s">
        <v>4828</v>
      </c>
      <c r="C1908" s="5" t="s">
        <v>2312</v>
      </c>
      <c r="D1908" s="5">
        <v>1.2</v>
      </c>
      <c r="E1908" s="5">
        <f t="shared" si="29"/>
        <v>12</v>
      </c>
    </row>
    <row r="1909" spans="1:5" ht="18.95" customHeight="1">
      <c r="A1909" s="108">
        <v>1906</v>
      </c>
      <c r="B1909" s="53" t="s">
        <v>2315</v>
      </c>
      <c r="C1909" s="5" t="s">
        <v>2312</v>
      </c>
      <c r="D1909" s="5">
        <v>1.8</v>
      </c>
      <c r="E1909" s="5">
        <f t="shared" si="29"/>
        <v>18</v>
      </c>
    </row>
    <row r="1910" spans="1:5" ht="18.95" customHeight="1">
      <c r="A1910" s="108">
        <v>1907</v>
      </c>
      <c r="B1910" s="53" t="s">
        <v>2316</v>
      </c>
      <c r="C1910" s="5" t="s">
        <v>2312</v>
      </c>
      <c r="D1910" s="5">
        <v>1.4</v>
      </c>
      <c r="E1910" s="5">
        <f t="shared" si="29"/>
        <v>14</v>
      </c>
    </row>
    <row r="1911" spans="1:5" ht="18.95" customHeight="1">
      <c r="A1911" s="108">
        <v>1908</v>
      </c>
      <c r="B1911" s="53" t="s">
        <v>4507</v>
      </c>
      <c r="C1911" s="5" t="s">
        <v>2312</v>
      </c>
      <c r="D1911" s="5">
        <v>1.9</v>
      </c>
      <c r="E1911" s="5">
        <f t="shared" si="29"/>
        <v>19</v>
      </c>
    </row>
    <row r="1912" spans="1:5" ht="18.95" customHeight="1">
      <c r="A1912" s="108">
        <v>1909</v>
      </c>
      <c r="B1912" s="53" t="s">
        <v>5891</v>
      </c>
      <c r="C1912" s="5" t="s">
        <v>2312</v>
      </c>
      <c r="D1912" s="5">
        <v>4.3</v>
      </c>
      <c r="E1912" s="5">
        <f t="shared" si="29"/>
        <v>43</v>
      </c>
    </row>
    <row r="1913" spans="1:5" ht="18.95" customHeight="1">
      <c r="A1913" s="108">
        <v>1910</v>
      </c>
      <c r="B1913" s="53" t="s">
        <v>4829</v>
      </c>
      <c r="C1913" s="5" t="s">
        <v>2312</v>
      </c>
      <c r="D1913" s="5">
        <v>0.7</v>
      </c>
      <c r="E1913" s="5">
        <f t="shared" si="29"/>
        <v>7</v>
      </c>
    </row>
    <row r="1914" spans="1:5" ht="18.95" customHeight="1">
      <c r="A1914" s="108">
        <v>1911</v>
      </c>
      <c r="B1914" s="53" t="s">
        <v>2317</v>
      </c>
      <c r="C1914" s="5" t="s">
        <v>2312</v>
      </c>
      <c r="D1914" s="5">
        <v>1.1000000000000001</v>
      </c>
      <c r="E1914" s="5">
        <f t="shared" si="29"/>
        <v>11</v>
      </c>
    </row>
    <row r="1915" spans="1:5" ht="18.95" customHeight="1">
      <c r="A1915" s="108">
        <v>1912</v>
      </c>
      <c r="B1915" s="53" t="s">
        <v>11609</v>
      </c>
      <c r="C1915" s="5" t="s">
        <v>2312</v>
      </c>
      <c r="D1915" s="5">
        <v>2.2000000000000002</v>
      </c>
      <c r="E1915" s="5">
        <f t="shared" si="29"/>
        <v>22</v>
      </c>
    </row>
    <row r="1916" spans="1:5" ht="18.95" customHeight="1">
      <c r="A1916" s="108">
        <v>1913</v>
      </c>
      <c r="B1916" s="53" t="s">
        <v>2318</v>
      </c>
      <c r="C1916" s="5" t="s">
        <v>2312</v>
      </c>
      <c r="D1916" s="5">
        <v>1.7</v>
      </c>
      <c r="E1916" s="5">
        <f t="shared" si="29"/>
        <v>17</v>
      </c>
    </row>
    <row r="1917" spans="1:5" ht="18.95" customHeight="1">
      <c r="A1917" s="108">
        <v>1914</v>
      </c>
      <c r="B1917" s="53" t="s">
        <v>11536</v>
      </c>
      <c r="C1917" s="5" t="s">
        <v>2312</v>
      </c>
      <c r="D1917" s="5">
        <v>1.9</v>
      </c>
      <c r="E1917" s="5">
        <f t="shared" si="29"/>
        <v>19</v>
      </c>
    </row>
    <row r="1918" spans="1:5" ht="18.95" customHeight="1">
      <c r="A1918" s="108">
        <v>1915</v>
      </c>
      <c r="B1918" s="53" t="s">
        <v>8516</v>
      </c>
      <c r="C1918" s="5" t="s">
        <v>2312</v>
      </c>
      <c r="D1918" s="5">
        <v>9.1</v>
      </c>
      <c r="E1918" s="5">
        <f t="shared" si="29"/>
        <v>91</v>
      </c>
    </row>
    <row r="1919" spans="1:5" ht="18.95" customHeight="1">
      <c r="A1919" s="108">
        <v>1916</v>
      </c>
      <c r="B1919" s="53" t="s">
        <v>12278</v>
      </c>
      <c r="C1919" s="5" t="s">
        <v>2312</v>
      </c>
      <c r="D1919" s="5">
        <v>2</v>
      </c>
      <c r="E1919" s="5">
        <f t="shared" si="29"/>
        <v>20</v>
      </c>
    </row>
    <row r="1920" spans="1:5" ht="18.95" customHeight="1">
      <c r="A1920" s="108">
        <v>1917</v>
      </c>
      <c r="B1920" s="53" t="s">
        <v>2319</v>
      </c>
      <c r="C1920" s="5" t="s">
        <v>2312</v>
      </c>
      <c r="D1920" s="5">
        <v>4.8</v>
      </c>
      <c r="E1920" s="5">
        <f t="shared" si="29"/>
        <v>48</v>
      </c>
    </row>
    <row r="1921" spans="1:5" ht="18.95" customHeight="1">
      <c r="A1921" s="108">
        <v>1918</v>
      </c>
      <c r="B1921" s="53" t="s">
        <v>2320</v>
      </c>
      <c r="C1921" s="5" t="s">
        <v>2312</v>
      </c>
      <c r="D1921" s="5">
        <v>1.6</v>
      </c>
      <c r="E1921" s="5">
        <f t="shared" si="29"/>
        <v>16</v>
      </c>
    </row>
    <row r="1922" spans="1:5" ht="18.95" customHeight="1">
      <c r="A1922" s="108">
        <v>1919</v>
      </c>
      <c r="B1922" s="53" t="s">
        <v>2321</v>
      </c>
      <c r="C1922" s="5" t="s">
        <v>2312</v>
      </c>
      <c r="D1922" s="5">
        <v>2</v>
      </c>
      <c r="E1922" s="5">
        <f t="shared" si="29"/>
        <v>20</v>
      </c>
    </row>
    <row r="1923" spans="1:5" ht="18.95" customHeight="1">
      <c r="A1923" s="108">
        <v>1920</v>
      </c>
      <c r="B1923" s="53" t="s">
        <v>2322</v>
      </c>
      <c r="C1923" s="5" t="s">
        <v>2312</v>
      </c>
      <c r="D1923" s="5">
        <v>2.5</v>
      </c>
      <c r="E1923" s="5">
        <f t="shared" si="29"/>
        <v>25</v>
      </c>
    </row>
    <row r="1924" spans="1:5" ht="18.95" customHeight="1">
      <c r="A1924" s="108">
        <v>1921</v>
      </c>
      <c r="B1924" s="53" t="s">
        <v>2323</v>
      </c>
      <c r="C1924" s="5" t="s">
        <v>2312</v>
      </c>
      <c r="D1924" s="5">
        <v>1.3</v>
      </c>
      <c r="E1924" s="5">
        <f t="shared" si="29"/>
        <v>13</v>
      </c>
    </row>
    <row r="1925" spans="1:5" ht="18.95" customHeight="1">
      <c r="A1925" s="108">
        <v>1922</v>
      </c>
      <c r="B1925" s="53" t="s">
        <v>10711</v>
      </c>
      <c r="C1925" s="5" t="s">
        <v>2312</v>
      </c>
      <c r="D1925" s="5">
        <v>0.6</v>
      </c>
      <c r="E1925" s="5">
        <f t="shared" ref="E1925:E1988" si="30">D1925*10</f>
        <v>6</v>
      </c>
    </row>
    <row r="1926" spans="1:5" ht="18.95" customHeight="1">
      <c r="A1926" s="108">
        <v>1923</v>
      </c>
      <c r="B1926" s="53" t="s">
        <v>2324</v>
      </c>
      <c r="C1926" s="5" t="s">
        <v>2312</v>
      </c>
      <c r="D1926" s="5">
        <v>1.5</v>
      </c>
      <c r="E1926" s="5">
        <f t="shared" si="30"/>
        <v>15</v>
      </c>
    </row>
    <row r="1927" spans="1:5" ht="18.95" customHeight="1">
      <c r="A1927" s="108">
        <v>1924</v>
      </c>
      <c r="B1927" s="53" t="s">
        <v>2325</v>
      </c>
      <c r="C1927" s="5" t="s">
        <v>2312</v>
      </c>
      <c r="D1927" s="5">
        <v>1.8</v>
      </c>
      <c r="E1927" s="5">
        <f t="shared" si="30"/>
        <v>18</v>
      </c>
    </row>
    <row r="1928" spans="1:5" ht="18.95" customHeight="1">
      <c r="A1928" s="108">
        <v>1925</v>
      </c>
      <c r="B1928" s="53" t="s">
        <v>2326</v>
      </c>
      <c r="C1928" s="5" t="s">
        <v>2312</v>
      </c>
      <c r="D1928" s="5">
        <v>1</v>
      </c>
      <c r="E1928" s="5">
        <f t="shared" si="30"/>
        <v>10</v>
      </c>
    </row>
    <row r="1929" spans="1:5" ht="18.95" customHeight="1">
      <c r="A1929" s="108">
        <v>1926</v>
      </c>
      <c r="B1929" s="53" t="s">
        <v>2327</v>
      </c>
      <c r="C1929" s="5" t="s">
        <v>2328</v>
      </c>
      <c r="D1929" s="5">
        <v>1.7</v>
      </c>
      <c r="E1929" s="5">
        <f t="shared" si="30"/>
        <v>17</v>
      </c>
    </row>
    <row r="1930" spans="1:5" ht="18.95" customHeight="1">
      <c r="A1930" s="108">
        <v>1927</v>
      </c>
      <c r="B1930" s="53" t="s">
        <v>2329</v>
      </c>
      <c r="C1930" s="5" t="s">
        <v>2328</v>
      </c>
      <c r="D1930" s="5">
        <v>2</v>
      </c>
      <c r="E1930" s="5">
        <f t="shared" si="30"/>
        <v>20</v>
      </c>
    </row>
    <row r="1931" spans="1:5" ht="18.95" customHeight="1">
      <c r="A1931" s="108">
        <v>1928</v>
      </c>
      <c r="B1931" s="53" t="s">
        <v>2330</v>
      </c>
      <c r="C1931" s="5" t="s">
        <v>2328</v>
      </c>
      <c r="D1931" s="5">
        <v>2.2000000000000002</v>
      </c>
      <c r="E1931" s="5">
        <f t="shared" si="30"/>
        <v>22</v>
      </c>
    </row>
    <row r="1932" spans="1:5" ht="18.95" customHeight="1">
      <c r="A1932" s="108">
        <v>1929</v>
      </c>
      <c r="B1932" s="53" t="s">
        <v>2331</v>
      </c>
      <c r="C1932" s="5" t="s">
        <v>2328</v>
      </c>
      <c r="D1932" s="5">
        <v>1</v>
      </c>
      <c r="E1932" s="5">
        <f t="shared" si="30"/>
        <v>10</v>
      </c>
    </row>
    <row r="1933" spans="1:5" ht="18.95" customHeight="1">
      <c r="A1933" s="108">
        <v>1930</v>
      </c>
      <c r="B1933" s="53" t="s">
        <v>2332</v>
      </c>
      <c r="C1933" s="5" t="s">
        <v>2328</v>
      </c>
      <c r="D1933" s="5">
        <v>1.2</v>
      </c>
      <c r="E1933" s="5">
        <f t="shared" si="30"/>
        <v>12</v>
      </c>
    </row>
    <row r="1934" spans="1:5" ht="18.95" customHeight="1">
      <c r="A1934" s="108">
        <v>1931</v>
      </c>
      <c r="B1934" s="53" t="s">
        <v>2333</v>
      </c>
      <c r="C1934" s="5" t="s">
        <v>2328</v>
      </c>
      <c r="D1934" s="5">
        <v>1.3</v>
      </c>
      <c r="E1934" s="5">
        <f t="shared" si="30"/>
        <v>13</v>
      </c>
    </row>
    <row r="1935" spans="1:5" ht="18.95" customHeight="1">
      <c r="A1935" s="108">
        <v>1932</v>
      </c>
      <c r="B1935" s="53" t="s">
        <v>2334</v>
      </c>
      <c r="C1935" s="5" t="s">
        <v>2328</v>
      </c>
      <c r="D1935" s="5">
        <v>3.3</v>
      </c>
      <c r="E1935" s="5">
        <f t="shared" si="30"/>
        <v>33</v>
      </c>
    </row>
    <row r="1936" spans="1:5" ht="18.95" customHeight="1">
      <c r="A1936" s="108">
        <v>1933</v>
      </c>
      <c r="B1936" s="53" t="s">
        <v>2335</v>
      </c>
      <c r="C1936" s="5" t="s">
        <v>2328</v>
      </c>
      <c r="D1936" s="5">
        <v>1</v>
      </c>
      <c r="E1936" s="5">
        <f t="shared" si="30"/>
        <v>10</v>
      </c>
    </row>
    <row r="1937" spans="1:5" ht="18.95" customHeight="1">
      <c r="A1937" s="108">
        <v>1934</v>
      </c>
      <c r="B1937" s="53" t="s">
        <v>2336</v>
      </c>
      <c r="C1937" s="5" t="s">
        <v>2328</v>
      </c>
      <c r="D1937" s="5">
        <v>1</v>
      </c>
      <c r="E1937" s="5">
        <f t="shared" si="30"/>
        <v>10</v>
      </c>
    </row>
    <row r="1938" spans="1:5" ht="18.95" customHeight="1">
      <c r="A1938" s="108">
        <v>1935</v>
      </c>
      <c r="B1938" s="53" t="s">
        <v>2337</v>
      </c>
      <c r="C1938" s="5" t="s">
        <v>2328</v>
      </c>
      <c r="D1938" s="5">
        <v>1</v>
      </c>
      <c r="E1938" s="5">
        <f t="shared" si="30"/>
        <v>10</v>
      </c>
    </row>
    <row r="1939" spans="1:5" ht="18.95" customHeight="1">
      <c r="A1939" s="108">
        <v>1936</v>
      </c>
      <c r="B1939" s="53" t="s">
        <v>2338</v>
      </c>
      <c r="C1939" s="5" t="s">
        <v>2328</v>
      </c>
      <c r="D1939" s="5">
        <v>1.8</v>
      </c>
      <c r="E1939" s="5">
        <f t="shared" si="30"/>
        <v>18</v>
      </c>
    </row>
    <row r="1940" spans="1:5" ht="18.95" customHeight="1">
      <c r="A1940" s="108">
        <v>1937</v>
      </c>
      <c r="B1940" s="53" t="s">
        <v>2332</v>
      </c>
      <c r="C1940" s="5" t="s">
        <v>2328</v>
      </c>
      <c r="D1940" s="5">
        <v>2</v>
      </c>
      <c r="E1940" s="5">
        <f t="shared" si="30"/>
        <v>20</v>
      </c>
    </row>
    <row r="1941" spans="1:5" ht="18.95" customHeight="1">
      <c r="A1941" s="108">
        <v>1938</v>
      </c>
      <c r="B1941" s="53" t="s">
        <v>10382</v>
      </c>
      <c r="C1941" s="5" t="s">
        <v>2328</v>
      </c>
      <c r="D1941" s="5">
        <v>65</v>
      </c>
      <c r="E1941" s="5">
        <f t="shared" si="30"/>
        <v>650</v>
      </c>
    </row>
    <row r="1942" spans="1:5" ht="18.95" customHeight="1">
      <c r="A1942" s="108">
        <v>1939</v>
      </c>
      <c r="B1942" s="53" t="s">
        <v>14528</v>
      </c>
      <c r="C1942" s="5" t="s">
        <v>2328</v>
      </c>
      <c r="D1942" s="5">
        <v>2.5</v>
      </c>
      <c r="E1942" s="5">
        <f t="shared" si="30"/>
        <v>25</v>
      </c>
    </row>
    <row r="1943" spans="1:5" ht="18.95" customHeight="1">
      <c r="A1943" s="108">
        <v>1940</v>
      </c>
      <c r="B1943" s="53" t="s">
        <v>2339</v>
      </c>
      <c r="C1943" s="5" t="s">
        <v>2328</v>
      </c>
      <c r="D1943" s="5">
        <v>1</v>
      </c>
      <c r="E1943" s="5">
        <f t="shared" si="30"/>
        <v>10</v>
      </c>
    </row>
    <row r="1944" spans="1:5" ht="18.95" customHeight="1">
      <c r="A1944" s="108">
        <v>1941</v>
      </c>
      <c r="B1944" s="53" t="s">
        <v>2340</v>
      </c>
      <c r="C1944" s="5" t="s">
        <v>2328</v>
      </c>
      <c r="D1944" s="5">
        <v>1.8</v>
      </c>
      <c r="E1944" s="5">
        <f t="shared" si="30"/>
        <v>18</v>
      </c>
    </row>
    <row r="1945" spans="1:5" ht="18.95" customHeight="1">
      <c r="A1945" s="108">
        <v>1942</v>
      </c>
      <c r="B1945" s="53" t="s">
        <v>2341</v>
      </c>
      <c r="C1945" s="5" t="s">
        <v>2342</v>
      </c>
      <c r="D1945" s="5">
        <v>2.6</v>
      </c>
      <c r="E1945" s="5">
        <f t="shared" si="30"/>
        <v>26</v>
      </c>
    </row>
    <row r="1946" spans="1:5" ht="18.95" customHeight="1">
      <c r="A1946" s="108">
        <v>1943</v>
      </c>
      <c r="B1946" s="53" t="s">
        <v>2343</v>
      </c>
      <c r="C1946" s="5" t="s">
        <v>2342</v>
      </c>
      <c r="D1946" s="5">
        <v>3.6</v>
      </c>
      <c r="E1946" s="5">
        <f t="shared" si="30"/>
        <v>36</v>
      </c>
    </row>
    <row r="1947" spans="1:5" ht="18.95" customHeight="1">
      <c r="A1947" s="108">
        <v>1944</v>
      </c>
      <c r="B1947" s="53" t="s">
        <v>2344</v>
      </c>
      <c r="C1947" s="5" t="s">
        <v>2342</v>
      </c>
      <c r="D1947" s="5">
        <v>3</v>
      </c>
      <c r="E1947" s="5">
        <f t="shared" si="30"/>
        <v>30</v>
      </c>
    </row>
    <row r="1948" spans="1:5" ht="18.95" customHeight="1">
      <c r="A1948" s="108">
        <v>1945</v>
      </c>
      <c r="B1948" s="53" t="s">
        <v>2345</v>
      </c>
      <c r="C1948" s="5" t="s">
        <v>2342</v>
      </c>
      <c r="D1948" s="5">
        <v>3</v>
      </c>
      <c r="E1948" s="5">
        <f t="shared" si="30"/>
        <v>30</v>
      </c>
    </row>
    <row r="1949" spans="1:5" ht="18.95" customHeight="1">
      <c r="A1949" s="108">
        <v>1946</v>
      </c>
      <c r="B1949" s="53" t="s">
        <v>2346</v>
      </c>
      <c r="C1949" s="5" t="s">
        <v>2342</v>
      </c>
      <c r="D1949" s="5">
        <v>1.3</v>
      </c>
      <c r="E1949" s="5">
        <f t="shared" si="30"/>
        <v>13</v>
      </c>
    </row>
    <row r="1950" spans="1:5" ht="18.95" customHeight="1">
      <c r="A1950" s="108">
        <v>1947</v>
      </c>
      <c r="B1950" s="53" t="s">
        <v>2347</v>
      </c>
      <c r="C1950" s="5" t="s">
        <v>2342</v>
      </c>
      <c r="D1950" s="5">
        <v>0.8</v>
      </c>
      <c r="E1950" s="5">
        <f t="shared" si="30"/>
        <v>8</v>
      </c>
    </row>
    <row r="1951" spans="1:5" ht="18.95" customHeight="1">
      <c r="A1951" s="108">
        <v>1948</v>
      </c>
      <c r="B1951" s="53" t="s">
        <v>10910</v>
      </c>
      <c r="C1951" s="5" t="s">
        <v>2342</v>
      </c>
      <c r="D1951" s="5">
        <v>2.4</v>
      </c>
      <c r="E1951" s="5">
        <f t="shared" si="30"/>
        <v>24</v>
      </c>
    </row>
    <row r="1952" spans="1:5" ht="18.95" customHeight="1">
      <c r="A1952" s="108">
        <v>1949</v>
      </c>
      <c r="B1952" s="53" t="s">
        <v>5894</v>
      </c>
      <c r="C1952" s="5" t="s">
        <v>2342</v>
      </c>
      <c r="D1952" s="5">
        <v>3.4</v>
      </c>
      <c r="E1952" s="5">
        <f t="shared" si="30"/>
        <v>34</v>
      </c>
    </row>
    <row r="1953" spans="1:5" ht="18.95" customHeight="1">
      <c r="A1953" s="108">
        <v>1950</v>
      </c>
      <c r="B1953" s="53" t="s">
        <v>13567</v>
      </c>
      <c r="C1953" s="5" t="s">
        <v>2342</v>
      </c>
      <c r="D1953" s="5">
        <v>2</v>
      </c>
      <c r="E1953" s="5">
        <f t="shared" si="30"/>
        <v>20</v>
      </c>
    </row>
    <row r="1954" spans="1:5" ht="18.95" customHeight="1">
      <c r="A1954" s="108">
        <v>1951</v>
      </c>
      <c r="B1954" s="53" t="s">
        <v>2348</v>
      </c>
      <c r="C1954" s="5" t="s">
        <v>2342</v>
      </c>
      <c r="D1954" s="5">
        <v>2</v>
      </c>
      <c r="E1954" s="5">
        <f t="shared" si="30"/>
        <v>20</v>
      </c>
    </row>
    <row r="1955" spans="1:5" ht="18.95" customHeight="1">
      <c r="A1955" s="108">
        <v>1952</v>
      </c>
      <c r="B1955" s="53" t="s">
        <v>2349</v>
      </c>
      <c r="C1955" s="5" t="s">
        <v>2342</v>
      </c>
      <c r="D1955" s="5">
        <v>2</v>
      </c>
      <c r="E1955" s="5">
        <f t="shared" si="30"/>
        <v>20</v>
      </c>
    </row>
    <row r="1956" spans="1:5" ht="18.95" customHeight="1">
      <c r="A1956" s="108">
        <v>1953</v>
      </c>
      <c r="B1956" s="53" t="s">
        <v>2350</v>
      </c>
      <c r="C1956" s="5" t="s">
        <v>2342</v>
      </c>
      <c r="D1956" s="5">
        <v>3.5</v>
      </c>
      <c r="E1956" s="5">
        <f t="shared" si="30"/>
        <v>35</v>
      </c>
    </row>
    <row r="1957" spans="1:5" ht="18.95" customHeight="1">
      <c r="A1957" s="108">
        <v>1954</v>
      </c>
      <c r="B1957" s="53" t="s">
        <v>2351</v>
      </c>
      <c r="C1957" s="5" t="s">
        <v>2342</v>
      </c>
      <c r="D1957" s="5">
        <v>2.4</v>
      </c>
      <c r="E1957" s="5">
        <f t="shared" si="30"/>
        <v>24</v>
      </c>
    </row>
    <row r="1958" spans="1:5" ht="18.95" customHeight="1">
      <c r="A1958" s="108">
        <v>1955</v>
      </c>
      <c r="B1958" s="53" t="s">
        <v>2352</v>
      </c>
      <c r="C1958" s="5" t="s">
        <v>2342</v>
      </c>
      <c r="D1958" s="5">
        <v>2</v>
      </c>
      <c r="E1958" s="5">
        <f t="shared" si="30"/>
        <v>20</v>
      </c>
    </row>
    <row r="1959" spans="1:5" ht="18.95" customHeight="1">
      <c r="A1959" s="108">
        <v>1956</v>
      </c>
      <c r="B1959" s="53" t="s">
        <v>2353</v>
      </c>
      <c r="C1959" s="5" t="s">
        <v>2342</v>
      </c>
      <c r="D1959" s="5">
        <v>4</v>
      </c>
      <c r="E1959" s="5">
        <f t="shared" si="30"/>
        <v>40</v>
      </c>
    </row>
    <row r="1960" spans="1:5" ht="18.95" customHeight="1">
      <c r="A1960" s="108">
        <v>1957</v>
      </c>
      <c r="B1960" s="53" t="s">
        <v>2354</v>
      </c>
      <c r="C1960" s="5" t="s">
        <v>2342</v>
      </c>
      <c r="D1960" s="5">
        <v>5.3</v>
      </c>
      <c r="E1960" s="5">
        <f t="shared" si="30"/>
        <v>53</v>
      </c>
    </row>
    <row r="1961" spans="1:5" ht="18.95" customHeight="1">
      <c r="A1961" s="108">
        <v>1958</v>
      </c>
      <c r="B1961" s="53" t="s">
        <v>2355</v>
      </c>
      <c r="C1961" s="5" t="s">
        <v>2342</v>
      </c>
      <c r="D1961" s="5">
        <v>8</v>
      </c>
      <c r="E1961" s="5">
        <f t="shared" si="30"/>
        <v>80</v>
      </c>
    </row>
    <row r="1962" spans="1:5" ht="18.95" customHeight="1">
      <c r="A1962" s="108">
        <v>1959</v>
      </c>
      <c r="B1962" s="53" t="s">
        <v>2356</v>
      </c>
      <c r="C1962" s="5" t="s">
        <v>2342</v>
      </c>
      <c r="D1962" s="5">
        <v>1.7</v>
      </c>
      <c r="E1962" s="5">
        <f t="shared" si="30"/>
        <v>17</v>
      </c>
    </row>
    <row r="1963" spans="1:5" ht="18.95" customHeight="1">
      <c r="A1963" s="108">
        <v>1960</v>
      </c>
      <c r="B1963" s="53" t="s">
        <v>2357</v>
      </c>
      <c r="C1963" s="5" t="s">
        <v>2342</v>
      </c>
      <c r="D1963" s="5">
        <v>1.3</v>
      </c>
      <c r="E1963" s="5">
        <f t="shared" si="30"/>
        <v>13</v>
      </c>
    </row>
    <row r="1964" spans="1:5" ht="18.95" customHeight="1">
      <c r="A1964" s="108">
        <v>1961</v>
      </c>
      <c r="B1964" s="53" t="s">
        <v>2358</v>
      </c>
      <c r="C1964" s="5" t="s">
        <v>2342</v>
      </c>
      <c r="D1964" s="5">
        <v>1.5</v>
      </c>
      <c r="E1964" s="5">
        <f t="shared" si="30"/>
        <v>15</v>
      </c>
    </row>
    <row r="1965" spans="1:5" ht="18.95" customHeight="1">
      <c r="A1965" s="108">
        <v>1962</v>
      </c>
      <c r="B1965" s="53" t="s">
        <v>2359</v>
      </c>
      <c r="C1965" s="5" t="s">
        <v>2342</v>
      </c>
      <c r="D1965" s="5">
        <v>1.4</v>
      </c>
      <c r="E1965" s="5">
        <f t="shared" si="30"/>
        <v>14</v>
      </c>
    </row>
    <row r="1966" spans="1:5" ht="18.95" customHeight="1">
      <c r="A1966" s="108">
        <v>1963</v>
      </c>
      <c r="B1966" s="53" t="s">
        <v>2360</v>
      </c>
      <c r="C1966" s="5" t="s">
        <v>2342</v>
      </c>
      <c r="D1966" s="5">
        <v>1.5</v>
      </c>
      <c r="E1966" s="5">
        <f t="shared" si="30"/>
        <v>15</v>
      </c>
    </row>
    <row r="1967" spans="1:5" ht="18.95" customHeight="1">
      <c r="A1967" s="108">
        <v>1964</v>
      </c>
      <c r="B1967" s="53" t="s">
        <v>2361</v>
      </c>
      <c r="C1967" s="5" t="s">
        <v>2362</v>
      </c>
      <c r="D1967" s="5">
        <v>4</v>
      </c>
      <c r="E1967" s="5">
        <f t="shared" si="30"/>
        <v>40</v>
      </c>
    </row>
    <row r="1968" spans="1:5" ht="18.95" customHeight="1">
      <c r="A1968" s="108">
        <v>1965</v>
      </c>
      <c r="B1968" s="53" t="s">
        <v>9810</v>
      </c>
      <c r="C1968" s="5" t="s">
        <v>2362</v>
      </c>
      <c r="D1968" s="5">
        <v>2</v>
      </c>
      <c r="E1968" s="5">
        <f t="shared" si="30"/>
        <v>20</v>
      </c>
    </row>
    <row r="1969" spans="1:5" ht="18.95" customHeight="1">
      <c r="A1969" s="108">
        <v>1966</v>
      </c>
      <c r="B1969" s="53" t="s">
        <v>2363</v>
      </c>
      <c r="C1969" s="5" t="s">
        <v>2362</v>
      </c>
      <c r="D1969" s="5">
        <v>1.7</v>
      </c>
      <c r="E1969" s="5">
        <f t="shared" si="30"/>
        <v>17</v>
      </c>
    </row>
    <row r="1970" spans="1:5" ht="18.95" customHeight="1">
      <c r="A1970" s="108">
        <v>1967</v>
      </c>
      <c r="B1970" s="53" t="s">
        <v>2364</v>
      </c>
      <c r="C1970" s="5" t="s">
        <v>2362</v>
      </c>
      <c r="D1970" s="5">
        <v>3.5</v>
      </c>
      <c r="E1970" s="5">
        <f t="shared" si="30"/>
        <v>35</v>
      </c>
    </row>
    <row r="1971" spans="1:5" ht="18.95" customHeight="1">
      <c r="A1971" s="108">
        <v>1968</v>
      </c>
      <c r="B1971" s="53" t="s">
        <v>2365</v>
      </c>
      <c r="C1971" s="5" t="s">
        <v>2362</v>
      </c>
      <c r="D1971" s="5">
        <v>4</v>
      </c>
      <c r="E1971" s="5">
        <f t="shared" si="30"/>
        <v>40</v>
      </c>
    </row>
    <row r="1972" spans="1:5" ht="18.95" customHeight="1">
      <c r="A1972" s="108">
        <v>1969</v>
      </c>
      <c r="B1972" s="53" t="s">
        <v>2366</v>
      </c>
      <c r="C1972" s="5" t="s">
        <v>2362</v>
      </c>
      <c r="D1972" s="5">
        <v>1.5</v>
      </c>
      <c r="E1972" s="5">
        <f t="shared" si="30"/>
        <v>15</v>
      </c>
    </row>
    <row r="1973" spans="1:5" ht="18.95" customHeight="1">
      <c r="A1973" s="108">
        <v>1970</v>
      </c>
      <c r="B1973" s="53" t="s">
        <v>2367</v>
      </c>
      <c r="C1973" s="5" t="s">
        <v>2362</v>
      </c>
      <c r="D1973" s="5">
        <v>1</v>
      </c>
      <c r="E1973" s="5">
        <f t="shared" si="30"/>
        <v>10</v>
      </c>
    </row>
    <row r="1974" spans="1:5" ht="18.95" customHeight="1">
      <c r="A1974" s="108">
        <v>1971</v>
      </c>
      <c r="B1974" s="53" t="s">
        <v>2368</v>
      </c>
      <c r="C1974" s="5" t="s">
        <v>2362</v>
      </c>
      <c r="D1974" s="5">
        <v>3.5</v>
      </c>
      <c r="E1974" s="5">
        <f t="shared" si="30"/>
        <v>35</v>
      </c>
    </row>
    <row r="1975" spans="1:5" ht="18.95" customHeight="1">
      <c r="A1975" s="108">
        <v>1972</v>
      </c>
      <c r="B1975" s="53" t="s">
        <v>2369</v>
      </c>
      <c r="C1975" s="5" t="s">
        <v>2362</v>
      </c>
      <c r="D1975" s="5">
        <v>0.5</v>
      </c>
      <c r="E1975" s="5">
        <f t="shared" si="30"/>
        <v>5</v>
      </c>
    </row>
    <row r="1976" spans="1:5" ht="18.95" customHeight="1">
      <c r="A1976" s="108">
        <v>1973</v>
      </c>
      <c r="B1976" s="53" t="s">
        <v>2370</v>
      </c>
      <c r="C1976" s="5" t="s">
        <v>2362</v>
      </c>
      <c r="D1976" s="5">
        <v>0.8</v>
      </c>
      <c r="E1976" s="5">
        <f t="shared" si="30"/>
        <v>8</v>
      </c>
    </row>
    <row r="1977" spans="1:5" ht="18.95" customHeight="1">
      <c r="A1977" s="108">
        <v>1974</v>
      </c>
      <c r="B1977" s="53" t="s">
        <v>2371</v>
      </c>
      <c r="C1977" s="5" t="s">
        <v>2362</v>
      </c>
      <c r="D1977" s="5">
        <v>2</v>
      </c>
      <c r="E1977" s="5">
        <f t="shared" si="30"/>
        <v>20</v>
      </c>
    </row>
    <row r="1978" spans="1:5" ht="18.95" customHeight="1">
      <c r="A1978" s="108">
        <v>1975</v>
      </c>
      <c r="B1978" s="53" t="s">
        <v>2372</v>
      </c>
      <c r="C1978" s="5" t="s">
        <v>2362</v>
      </c>
      <c r="D1978" s="5">
        <v>3.1</v>
      </c>
      <c r="E1978" s="5">
        <f t="shared" si="30"/>
        <v>31</v>
      </c>
    </row>
    <row r="1979" spans="1:5" ht="18.95" customHeight="1">
      <c r="A1979" s="108">
        <v>1976</v>
      </c>
      <c r="B1979" s="53" t="s">
        <v>2373</v>
      </c>
      <c r="C1979" s="5" t="s">
        <v>2362</v>
      </c>
      <c r="D1979" s="5">
        <v>4.2</v>
      </c>
      <c r="E1979" s="5">
        <f t="shared" si="30"/>
        <v>42</v>
      </c>
    </row>
    <row r="1980" spans="1:5" ht="18.95" customHeight="1">
      <c r="A1980" s="108">
        <v>1977</v>
      </c>
      <c r="B1980" s="53" t="s">
        <v>2374</v>
      </c>
      <c r="C1980" s="5" t="s">
        <v>2362</v>
      </c>
      <c r="D1980" s="5">
        <v>5.2</v>
      </c>
      <c r="E1980" s="5">
        <f t="shared" si="30"/>
        <v>52</v>
      </c>
    </row>
    <row r="1981" spans="1:5" ht="18.95" customHeight="1">
      <c r="A1981" s="108">
        <v>1978</v>
      </c>
      <c r="B1981" s="53" t="s">
        <v>2375</v>
      </c>
      <c r="C1981" s="5" t="s">
        <v>2362</v>
      </c>
      <c r="D1981" s="5">
        <v>3.6</v>
      </c>
      <c r="E1981" s="5">
        <f t="shared" si="30"/>
        <v>36</v>
      </c>
    </row>
    <row r="1982" spans="1:5" ht="18.95" customHeight="1">
      <c r="A1982" s="108">
        <v>1979</v>
      </c>
      <c r="B1982" s="53" t="s">
        <v>2376</v>
      </c>
      <c r="C1982" s="5" t="s">
        <v>2362</v>
      </c>
      <c r="D1982" s="5">
        <v>1.6</v>
      </c>
      <c r="E1982" s="5">
        <f t="shared" si="30"/>
        <v>16</v>
      </c>
    </row>
    <row r="1983" spans="1:5" ht="18.95" customHeight="1">
      <c r="A1983" s="108">
        <v>1980</v>
      </c>
      <c r="B1983" s="53" t="s">
        <v>2377</v>
      </c>
      <c r="C1983" s="5" t="s">
        <v>2362</v>
      </c>
      <c r="D1983" s="5">
        <v>1.6</v>
      </c>
      <c r="E1983" s="5">
        <f t="shared" si="30"/>
        <v>16</v>
      </c>
    </row>
    <row r="1984" spans="1:5" ht="18.95" customHeight="1">
      <c r="A1984" s="108">
        <v>1981</v>
      </c>
      <c r="B1984" s="108" t="s">
        <v>2378</v>
      </c>
      <c r="C1984" s="5" t="s">
        <v>2362</v>
      </c>
      <c r="D1984" s="5">
        <v>2.2000000000000002</v>
      </c>
      <c r="E1984" s="5">
        <f t="shared" si="30"/>
        <v>22</v>
      </c>
    </row>
    <row r="1985" spans="1:5" ht="18.95" customHeight="1">
      <c r="A1985" s="108">
        <v>1982</v>
      </c>
      <c r="B1985" s="108" t="s">
        <v>2379</v>
      </c>
      <c r="C1985" s="5" t="s">
        <v>2362</v>
      </c>
      <c r="D1985" s="5">
        <v>1.6</v>
      </c>
      <c r="E1985" s="5">
        <f t="shared" si="30"/>
        <v>16</v>
      </c>
    </row>
    <row r="1986" spans="1:5" ht="18.95" customHeight="1">
      <c r="A1986" s="108">
        <v>1983</v>
      </c>
      <c r="B1986" s="108" t="s">
        <v>2380</v>
      </c>
      <c r="C1986" s="5" t="s">
        <v>2362</v>
      </c>
      <c r="D1986" s="5">
        <v>1</v>
      </c>
      <c r="E1986" s="5">
        <f t="shared" si="30"/>
        <v>10</v>
      </c>
    </row>
    <row r="1987" spans="1:5" ht="18.95" customHeight="1">
      <c r="A1987" s="108">
        <v>1984</v>
      </c>
      <c r="B1987" s="108" t="s">
        <v>2381</v>
      </c>
      <c r="C1987" s="5" t="s">
        <v>2362</v>
      </c>
      <c r="D1987" s="5">
        <v>0.3</v>
      </c>
      <c r="E1987" s="5">
        <f t="shared" si="30"/>
        <v>3</v>
      </c>
    </row>
    <row r="1988" spans="1:5" ht="18.95" customHeight="1">
      <c r="A1988" s="108">
        <v>1985</v>
      </c>
      <c r="B1988" s="108" t="s">
        <v>2382</v>
      </c>
      <c r="C1988" s="5" t="s">
        <v>2362</v>
      </c>
      <c r="D1988" s="5">
        <v>2</v>
      </c>
      <c r="E1988" s="5">
        <f t="shared" si="30"/>
        <v>20</v>
      </c>
    </row>
    <row r="1989" spans="1:5" ht="18.95" customHeight="1">
      <c r="A1989" s="108">
        <v>1986</v>
      </c>
      <c r="B1989" s="108" t="s">
        <v>2383</v>
      </c>
      <c r="C1989" s="5" t="s">
        <v>2362</v>
      </c>
      <c r="D1989" s="5">
        <v>1</v>
      </c>
      <c r="E1989" s="5">
        <f t="shared" ref="E1989:E2017" si="31">D1989*10</f>
        <v>10</v>
      </c>
    </row>
    <row r="1990" spans="1:5" ht="18.95" customHeight="1">
      <c r="A1990" s="108">
        <v>1987</v>
      </c>
      <c r="B1990" s="108" t="s">
        <v>2384</v>
      </c>
      <c r="C1990" s="5" t="s">
        <v>2362</v>
      </c>
      <c r="D1990" s="5">
        <v>2.5</v>
      </c>
      <c r="E1990" s="5">
        <f t="shared" si="31"/>
        <v>25</v>
      </c>
    </row>
    <row r="1991" spans="1:5" ht="18.95" customHeight="1">
      <c r="A1991" s="108">
        <v>1988</v>
      </c>
      <c r="B1991" s="108" t="s">
        <v>2385</v>
      </c>
      <c r="C1991" s="5" t="s">
        <v>2362</v>
      </c>
      <c r="D1991" s="5">
        <v>3</v>
      </c>
      <c r="E1991" s="5">
        <f t="shared" si="31"/>
        <v>30</v>
      </c>
    </row>
    <row r="1992" spans="1:5" ht="18.95" customHeight="1">
      <c r="A1992" s="108">
        <v>1989</v>
      </c>
      <c r="B1992" s="108" t="s">
        <v>2386</v>
      </c>
      <c r="C1992" s="5" t="s">
        <v>2362</v>
      </c>
      <c r="D1992" s="5">
        <v>4</v>
      </c>
      <c r="E1992" s="5">
        <f t="shared" si="31"/>
        <v>40</v>
      </c>
    </row>
    <row r="1993" spans="1:5" ht="18.95" customHeight="1">
      <c r="A1993" s="108">
        <v>1990</v>
      </c>
      <c r="B1993" s="108" t="s">
        <v>2387</v>
      </c>
      <c r="C1993" s="5" t="s">
        <v>2362</v>
      </c>
      <c r="D1993" s="5">
        <v>3.4</v>
      </c>
      <c r="E1993" s="5">
        <f t="shared" si="31"/>
        <v>34</v>
      </c>
    </row>
    <row r="1994" spans="1:5" ht="18.95" customHeight="1">
      <c r="A1994" s="108">
        <v>1991</v>
      </c>
      <c r="B1994" s="108" t="s">
        <v>2388</v>
      </c>
      <c r="C1994" s="5" t="s">
        <v>2362</v>
      </c>
      <c r="D1994" s="5">
        <v>3.5</v>
      </c>
      <c r="E1994" s="5">
        <f t="shared" si="31"/>
        <v>35</v>
      </c>
    </row>
    <row r="1995" spans="1:5" ht="18.95" customHeight="1">
      <c r="A1995" s="108">
        <v>1992</v>
      </c>
      <c r="B1995" s="108" t="s">
        <v>2389</v>
      </c>
      <c r="C1995" s="5" t="s">
        <v>2362</v>
      </c>
      <c r="D1995" s="5">
        <v>4.5</v>
      </c>
      <c r="E1995" s="5">
        <f t="shared" si="31"/>
        <v>45</v>
      </c>
    </row>
    <row r="1996" spans="1:5" ht="18.95" customHeight="1">
      <c r="A1996" s="108">
        <v>1993</v>
      </c>
      <c r="B1996" s="108" t="s">
        <v>2390</v>
      </c>
      <c r="C1996" s="5" t="s">
        <v>2362</v>
      </c>
      <c r="D1996" s="5">
        <v>3</v>
      </c>
      <c r="E1996" s="5">
        <f t="shared" si="31"/>
        <v>30</v>
      </c>
    </row>
    <row r="1997" spans="1:5" ht="18.95" customHeight="1">
      <c r="A1997" s="108">
        <v>1994</v>
      </c>
      <c r="B1997" s="108" t="s">
        <v>2391</v>
      </c>
      <c r="C1997" s="5" t="s">
        <v>2362</v>
      </c>
      <c r="D1997" s="5">
        <v>2.8</v>
      </c>
      <c r="E1997" s="5">
        <f t="shared" si="31"/>
        <v>28</v>
      </c>
    </row>
    <row r="1998" spans="1:5" ht="18.95" customHeight="1">
      <c r="A1998" s="108">
        <v>1995</v>
      </c>
      <c r="B1998" s="108" t="s">
        <v>2392</v>
      </c>
      <c r="C1998" s="5" t="s">
        <v>2362</v>
      </c>
      <c r="D1998" s="5">
        <v>8</v>
      </c>
      <c r="E1998" s="5">
        <f t="shared" si="31"/>
        <v>80</v>
      </c>
    </row>
    <row r="1999" spans="1:5" ht="18.95" customHeight="1">
      <c r="A1999" s="108">
        <v>1996</v>
      </c>
      <c r="B1999" s="108" t="s">
        <v>2393</v>
      </c>
      <c r="C1999" s="5" t="s">
        <v>2362</v>
      </c>
      <c r="D1999" s="5">
        <v>1.5</v>
      </c>
      <c r="E1999" s="5">
        <f t="shared" si="31"/>
        <v>15</v>
      </c>
    </row>
    <row r="2000" spans="1:5" ht="18.95" customHeight="1">
      <c r="A2000" s="108">
        <v>1997</v>
      </c>
      <c r="B2000" s="108" t="s">
        <v>2394</v>
      </c>
      <c r="C2000" s="5" t="s">
        <v>2362</v>
      </c>
      <c r="D2000" s="5">
        <v>2.1</v>
      </c>
      <c r="E2000" s="5">
        <f t="shared" si="31"/>
        <v>21</v>
      </c>
    </row>
    <row r="2001" spans="1:5" ht="18.95" customHeight="1">
      <c r="A2001" s="108">
        <v>1998</v>
      </c>
      <c r="B2001" s="108" t="s">
        <v>2395</v>
      </c>
      <c r="C2001" s="5" t="s">
        <v>2171</v>
      </c>
      <c r="D2001" s="5">
        <v>165.5</v>
      </c>
      <c r="E2001" s="5">
        <f t="shared" si="31"/>
        <v>1655</v>
      </c>
    </row>
    <row r="2002" spans="1:5" ht="18.95" customHeight="1">
      <c r="A2002" s="108">
        <v>1999</v>
      </c>
      <c r="B2002" s="108" t="s">
        <v>2396</v>
      </c>
      <c r="C2002" s="5" t="s">
        <v>2171</v>
      </c>
      <c r="D2002" s="5">
        <v>149.19999999999999</v>
      </c>
      <c r="E2002" s="5">
        <f t="shared" si="31"/>
        <v>1492</v>
      </c>
    </row>
    <row r="2003" spans="1:5" ht="18.95" customHeight="1">
      <c r="A2003" s="108">
        <v>2000</v>
      </c>
      <c r="B2003" s="108" t="s">
        <v>8203</v>
      </c>
      <c r="C2003" s="5" t="s">
        <v>2191</v>
      </c>
      <c r="D2003" s="5">
        <v>81.8</v>
      </c>
      <c r="E2003" s="5">
        <f t="shared" si="31"/>
        <v>818</v>
      </c>
    </row>
    <row r="2004" spans="1:5" ht="18.95" customHeight="1">
      <c r="A2004" s="108">
        <v>2001</v>
      </c>
      <c r="B2004" s="108" t="s">
        <v>2397</v>
      </c>
      <c r="C2004" s="5" t="s">
        <v>1077</v>
      </c>
      <c r="D2004" s="5">
        <v>169.2</v>
      </c>
      <c r="E2004" s="5">
        <f t="shared" si="31"/>
        <v>1692</v>
      </c>
    </row>
    <row r="2005" spans="1:5" ht="18.95" customHeight="1">
      <c r="A2005" s="108">
        <v>2002</v>
      </c>
      <c r="B2005" s="108" t="s">
        <v>2398</v>
      </c>
      <c r="C2005" s="5" t="s">
        <v>2328</v>
      </c>
      <c r="D2005" s="5">
        <v>102.4</v>
      </c>
      <c r="E2005" s="5">
        <f t="shared" si="31"/>
        <v>1024</v>
      </c>
    </row>
    <row r="2006" spans="1:5" ht="18.95" customHeight="1">
      <c r="A2006" s="108">
        <v>2003</v>
      </c>
      <c r="B2006" s="108" t="s">
        <v>2399</v>
      </c>
      <c r="C2006" s="5" t="s">
        <v>1087</v>
      </c>
      <c r="D2006" s="5">
        <v>141.5</v>
      </c>
      <c r="E2006" s="5">
        <f t="shared" si="31"/>
        <v>1415</v>
      </c>
    </row>
    <row r="2007" spans="1:5" ht="18.95" customHeight="1">
      <c r="A2007" s="108">
        <v>2004</v>
      </c>
      <c r="B2007" s="108" t="s">
        <v>13733</v>
      </c>
      <c r="C2007" s="5" t="s">
        <v>2230</v>
      </c>
      <c r="D2007" s="5">
        <v>72.7</v>
      </c>
      <c r="E2007" s="5">
        <f t="shared" si="31"/>
        <v>727</v>
      </c>
    </row>
    <row r="2008" spans="1:5" ht="18.95" customHeight="1">
      <c r="A2008" s="108">
        <v>2005</v>
      </c>
      <c r="B2008" s="108" t="s">
        <v>5462</v>
      </c>
      <c r="C2008" s="5" t="s">
        <v>2230</v>
      </c>
      <c r="D2008" s="5">
        <v>56.3</v>
      </c>
      <c r="E2008" s="5">
        <f t="shared" si="31"/>
        <v>563</v>
      </c>
    </row>
    <row r="2009" spans="1:5" ht="18.95" customHeight="1">
      <c r="A2009" s="108">
        <v>2006</v>
      </c>
      <c r="B2009" s="108" t="s">
        <v>2400</v>
      </c>
      <c r="C2009" s="5" t="s">
        <v>2230</v>
      </c>
      <c r="D2009" s="5">
        <v>184.7</v>
      </c>
      <c r="E2009" s="5">
        <f t="shared" si="31"/>
        <v>1847</v>
      </c>
    </row>
    <row r="2010" spans="1:5" ht="18.95" customHeight="1">
      <c r="A2010" s="108">
        <v>2007</v>
      </c>
      <c r="B2010" s="108" t="s">
        <v>14241</v>
      </c>
      <c r="C2010" s="5" t="s">
        <v>2269</v>
      </c>
      <c r="D2010" s="5">
        <v>415.8</v>
      </c>
      <c r="E2010" s="5">
        <f t="shared" si="31"/>
        <v>4158</v>
      </c>
    </row>
    <row r="2011" spans="1:5" ht="18.95" customHeight="1">
      <c r="A2011" s="108">
        <v>2008</v>
      </c>
      <c r="B2011" s="108" t="s">
        <v>5901</v>
      </c>
      <c r="C2011" s="5" t="s">
        <v>2269</v>
      </c>
      <c r="D2011" s="5">
        <v>22.8</v>
      </c>
      <c r="E2011" s="5">
        <f t="shared" si="31"/>
        <v>228</v>
      </c>
    </row>
    <row r="2012" spans="1:5" ht="18.95" customHeight="1">
      <c r="A2012" s="108">
        <v>2009</v>
      </c>
      <c r="B2012" s="108" t="s">
        <v>2401</v>
      </c>
      <c r="C2012" s="5" t="s">
        <v>2342</v>
      </c>
      <c r="D2012" s="5">
        <v>115.2</v>
      </c>
      <c r="E2012" s="5">
        <f t="shared" si="31"/>
        <v>1152</v>
      </c>
    </row>
    <row r="2013" spans="1:5" ht="18.95" customHeight="1">
      <c r="A2013" s="108">
        <v>2010</v>
      </c>
      <c r="B2013" s="108" t="s">
        <v>2402</v>
      </c>
      <c r="C2013" s="5" t="s">
        <v>2312</v>
      </c>
      <c r="D2013" s="5">
        <v>149.9</v>
      </c>
      <c r="E2013" s="5">
        <f t="shared" si="31"/>
        <v>1499</v>
      </c>
    </row>
    <row r="2014" spans="1:5" ht="18.95" customHeight="1">
      <c r="A2014" s="108">
        <v>2011</v>
      </c>
      <c r="B2014" s="108" t="s">
        <v>2403</v>
      </c>
      <c r="C2014" s="5" t="s">
        <v>2342</v>
      </c>
      <c r="D2014" s="5">
        <v>37.299999999999997</v>
      </c>
      <c r="E2014" s="5">
        <f t="shared" si="31"/>
        <v>373</v>
      </c>
    </row>
    <row r="2015" spans="1:5" ht="18.95" customHeight="1">
      <c r="A2015" s="108">
        <v>2012</v>
      </c>
      <c r="B2015" s="108" t="s">
        <v>2404</v>
      </c>
      <c r="C2015" s="5" t="s">
        <v>2362</v>
      </c>
      <c r="D2015" s="5">
        <v>200.5</v>
      </c>
      <c r="E2015" s="5">
        <f t="shared" si="31"/>
        <v>2005</v>
      </c>
    </row>
    <row r="2016" spans="1:5" ht="18.95" customHeight="1">
      <c r="A2016" s="108">
        <v>2013</v>
      </c>
      <c r="B2016" s="108" t="s">
        <v>2405</v>
      </c>
      <c r="C2016" s="5" t="s">
        <v>2362</v>
      </c>
      <c r="D2016" s="5">
        <v>147.69999999999999</v>
      </c>
      <c r="E2016" s="5">
        <f t="shared" si="31"/>
        <v>1477</v>
      </c>
    </row>
    <row r="2017" spans="1:5" ht="18.95" customHeight="1">
      <c r="A2017" s="108">
        <v>2014</v>
      </c>
      <c r="B2017" s="192" t="s">
        <v>2406</v>
      </c>
      <c r="C2017" s="5" t="s">
        <v>2362</v>
      </c>
      <c r="D2017" s="5">
        <v>2</v>
      </c>
      <c r="E2017" s="5">
        <f t="shared" si="31"/>
        <v>20</v>
      </c>
    </row>
    <row r="2018" spans="1:5" ht="18.95" customHeight="1">
      <c r="A2018" s="108">
        <v>2015</v>
      </c>
      <c r="B2018" s="218" t="s">
        <v>2407</v>
      </c>
      <c r="C2018" s="6" t="s">
        <v>2408</v>
      </c>
      <c r="D2018" s="53">
        <v>1</v>
      </c>
      <c r="E2018" s="5">
        <v>10</v>
      </c>
    </row>
    <row r="2019" spans="1:5" ht="18.95" customHeight="1">
      <c r="A2019" s="108">
        <v>2016</v>
      </c>
      <c r="B2019" s="218" t="s">
        <v>9224</v>
      </c>
      <c r="C2019" s="6" t="s">
        <v>2408</v>
      </c>
      <c r="D2019" s="53">
        <v>2</v>
      </c>
      <c r="E2019" s="5">
        <v>20</v>
      </c>
    </row>
    <row r="2020" spans="1:5" ht="18.95" customHeight="1">
      <c r="A2020" s="108">
        <v>2017</v>
      </c>
      <c r="B2020" s="218" t="s">
        <v>2409</v>
      </c>
      <c r="C2020" s="6" t="s">
        <v>2408</v>
      </c>
      <c r="D2020" s="53">
        <v>1</v>
      </c>
      <c r="E2020" s="5">
        <v>10</v>
      </c>
    </row>
    <row r="2021" spans="1:5" ht="18.95" customHeight="1">
      <c r="A2021" s="108">
        <v>2018</v>
      </c>
      <c r="B2021" s="218" t="s">
        <v>2410</v>
      </c>
      <c r="C2021" s="6" t="s">
        <v>2408</v>
      </c>
      <c r="D2021" s="53">
        <v>2.5</v>
      </c>
      <c r="E2021" s="5">
        <v>25</v>
      </c>
    </row>
    <row r="2022" spans="1:5" ht="18.95" customHeight="1">
      <c r="A2022" s="108">
        <v>2019</v>
      </c>
      <c r="B2022" s="218" t="s">
        <v>2411</v>
      </c>
      <c r="C2022" s="6" t="s">
        <v>2408</v>
      </c>
      <c r="D2022" s="53">
        <v>2.1</v>
      </c>
      <c r="E2022" s="5">
        <v>21</v>
      </c>
    </row>
    <row r="2023" spans="1:5" ht="18.95" customHeight="1">
      <c r="A2023" s="108">
        <v>2020</v>
      </c>
      <c r="B2023" s="218" t="s">
        <v>2412</v>
      </c>
      <c r="C2023" s="6" t="s">
        <v>2408</v>
      </c>
      <c r="D2023" s="53">
        <v>1</v>
      </c>
      <c r="E2023" s="5">
        <v>10</v>
      </c>
    </row>
    <row r="2024" spans="1:5" ht="18.95" customHeight="1">
      <c r="A2024" s="108">
        <v>2021</v>
      </c>
      <c r="B2024" s="218" t="s">
        <v>2413</v>
      </c>
      <c r="C2024" s="6" t="s">
        <v>2408</v>
      </c>
      <c r="D2024" s="53">
        <v>2.2000000000000002</v>
      </c>
      <c r="E2024" s="5">
        <v>22</v>
      </c>
    </row>
    <row r="2025" spans="1:5" ht="18.95" customHeight="1">
      <c r="A2025" s="108">
        <v>2022</v>
      </c>
      <c r="B2025" s="218" t="s">
        <v>2414</v>
      </c>
      <c r="C2025" s="6" t="s">
        <v>2408</v>
      </c>
      <c r="D2025" s="53">
        <v>1.8</v>
      </c>
      <c r="E2025" s="5">
        <v>18.3</v>
      </c>
    </row>
    <row r="2026" spans="1:5" ht="18.95" customHeight="1">
      <c r="A2026" s="108">
        <v>2023</v>
      </c>
      <c r="B2026" s="218" t="s">
        <v>2415</v>
      </c>
      <c r="C2026" s="6" t="s">
        <v>2408</v>
      </c>
      <c r="D2026" s="53">
        <v>1.1000000000000001</v>
      </c>
      <c r="E2026" s="5">
        <v>11</v>
      </c>
    </row>
    <row r="2027" spans="1:5" ht="18.95" customHeight="1">
      <c r="A2027" s="108">
        <v>2024</v>
      </c>
      <c r="B2027" s="218" t="s">
        <v>12151</v>
      </c>
      <c r="C2027" s="6" t="s">
        <v>2408</v>
      </c>
      <c r="D2027" s="53">
        <v>3</v>
      </c>
      <c r="E2027" s="5">
        <v>30</v>
      </c>
    </row>
    <row r="2028" spans="1:5" ht="18.95" customHeight="1">
      <c r="A2028" s="108">
        <v>2025</v>
      </c>
      <c r="B2028" s="218" t="s">
        <v>2416</v>
      </c>
      <c r="C2028" s="6" t="s">
        <v>2408</v>
      </c>
      <c r="D2028" s="53">
        <v>3</v>
      </c>
      <c r="E2028" s="5">
        <v>30</v>
      </c>
    </row>
    <row r="2029" spans="1:5" ht="18.95" customHeight="1">
      <c r="A2029" s="108">
        <v>2026</v>
      </c>
      <c r="B2029" s="218" t="s">
        <v>2417</v>
      </c>
      <c r="C2029" s="219" t="s">
        <v>2408</v>
      </c>
      <c r="D2029" s="198">
        <v>2.2000000000000002</v>
      </c>
      <c r="E2029" s="5">
        <v>22</v>
      </c>
    </row>
    <row r="2030" spans="1:5" ht="18.95" customHeight="1">
      <c r="A2030" s="108">
        <v>2027</v>
      </c>
      <c r="B2030" s="218" t="s">
        <v>2418</v>
      </c>
      <c r="C2030" s="219" t="s">
        <v>2408</v>
      </c>
      <c r="D2030" s="198">
        <v>1.1000000000000001</v>
      </c>
      <c r="E2030" s="5">
        <v>10.5</v>
      </c>
    </row>
    <row r="2031" spans="1:5" ht="18.95" customHeight="1">
      <c r="A2031" s="108">
        <v>2028</v>
      </c>
      <c r="B2031" s="218" t="s">
        <v>2419</v>
      </c>
      <c r="C2031" s="219" t="s">
        <v>2408</v>
      </c>
      <c r="D2031" s="198">
        <v>7.9</v>
      </c>
      <c r="E2031" s="5">
        <v>79</v>
      </c>
    </row>
    <row r="2032" spans="1:5" ht="18.95" customHeight="1">
      <c r="A2032" s="108">
        <v>2029</v>
      </c>
      <c r="B2032" s="218" t="s">
        <v>2420</v>
      </c>
      <c r="C2032" s="219" t="s">
        <v>2408</v>
      </c>
      <c r="D2032" s="198">
        <v>2</v>
      </c>
      <c r="E2032" s="5">
        <v>20</v>
      </c>
    </row>
    <row r="2033" spans="1:5" ht="18.95" customHeight="1">
      <c r="A2033" s="108">
        <v>2030</v>
      </c>
      <c r="B2033" s="218" t="s">
        <v>2111</v>
      </c>
      <c r="C2033" s="219" t="s">
        <v>2408</v>
      </c>
      <c r="D2033" s="198">
        <v>2.2000000000000002</v>
      </c>
      <c r="E2033" s="5">
        <v>22.2</v>
      </c>
    </row>
    <row r="2034" spans="1:5" ht="18.95" customHeight="1">
      <c r="A2034" s="108">
        <v>2031</v>
      </c>
      <c r="B2034" s="218" t="s">
        <v>2421</v>
      </c>
      <c r="C2034" s="219" t="s">
        <v>2408</v>
      </c>
      <c r="D2034" s="198">
        <v>2.5</v>
      </c>
      <c r="E2034" s="5">
        <v>25.1</v>
      </c>
    </row>
    <row r="2035" spans="1:5" ht="18.95" customHeight="1">
      <c r="A2035" s="108">
        <v>2032</v>
      </c>
      <c r="B2035" s="218" t="s">
        <v>2422</v>
      </c>
      <c r="C2035" s="219" t="s">
        <v>2408</v>
      </c>
      <c r="D2035" s="198">
        <v>1.5</v>
      </c>
      <c r="E2035" s="5">
        <v>15</v>
      </c>
    </row>
    <row r="2036" spans="1:5" ht="18.95" customHeight="1">
      <c r="A2036" s="108">
        <v>2033</v>
      </c>
      <c r="B2036" s="218" t="s">
        <v>2423</v>
      </c>
      <c r="C2036" s="219" t="s">
        <v>2408</v>
      </c>
      <c r="D2036" s="198">
        <v>1.5</v>
      </c>
      <c r="E2036" s="5">
        <v>15</v>
      </c>
    </row>
    <row r="2037" spans="1:5" ht="18.95" customHeight="1">
      <c r="A2037" s="108">
        <v>2034</v>
      </c>
      <c r="B2037" s="218" t="s">
        <v>2424</v>
      </c>
      <c r="C2037" s="219" t="s">
        <v>2408</v>
      </c>
      <c r="D2037" s="198">
        <v>2</v>
      </c>
      <c r="E2037" s="5">
        <v>20</v>
      </c>
    </row>
    <row r="2038" spans="1:5" ht="18.95" customHeight="1">
      <c r="A2038" s="108">
        <v>2035</v>
      </c>
      <c r="B2038" s="218" t="s">
        <v>2425</v>
      </c>
      <c r="C2038" s="219" t="s">
        <v>2408</v>
      </c>
      <c r="D2038" s="198">
        <v>1</v>
      </c>
      <c r="E2038" s="5">
        <v>10</v>
      </c>
    </row>
    <row r="2039" spans="1:5" ht="18.95" customHeight="1">
      <c r="A2039" s="108">
        <v>2036</v>
      </c>
      <c r="B2039" s="218" t="s">
        <v>2426</v>
      </c>
      <c r="C2039" s="219" t="s">
        <v>2408</v>
      </c>
      <c r="D2039" s="198">
        <v>2</v>
      </c>
      <c r="E2039" s="5">
        <v>20</v>
      </c>
    </row>
    <row r="2040" spans="1:5" ht="18.95" customHeight="1">
      <c r="A2040" s="108">
        <v>2037</v>
      </c>
      <c r="B2040" s="218" t="s">
        <v>5830</v>
      </c>
      <c r="C2040" s="219" t="s">
        <v>2408</v>
      </c>
      <c r="D2040" s="198">
        <v>2</v>
      </c>
      <c r="E2040" s="5">
        <v>20</v>
      </c>
    </row>
    <row r="2041" spans="1:5" ht="18.95" customHeight="1">
      <c r="A2041" s="108">
        <v>2038</v>
      </c>
      <c r="B2041" s="218" t="s">
        <v>2427</v>
      </c>
      <c r="C2041" s="219" t="s">
        <v>2408</v>
      </c>
      <c r="D2041" s="198">
        <v>1</v>
      </c>
      <c r="E2041" s="5">
        <v>10</v>
      </c>
    </row>
    <row r="2042" spans="1:5" ht="18.95" customHeight="1">
      <c r="A2042" s="108">
        <v>2039</v>
      </c>
      <c r="B2042" s="218" t="s">
        <v>1247</v>
      </c>
      <c r="C2042" s="219" t="s">
        <v>2408</v>
      </c>
      <c r="D2042" s="198">
        <v>1</v>
      </c>
      <c r="E2042" s="5">
        <v>10</v>
      </c>
    </row>
    <row r="2043" spans="1:5" ht="18.95" customHeight="1">
      <c r="A2043" s="108">
        <v>2040</v>
      </c>
      <c r="B2043" s="218" t="s">
        <v>1248</v>
      </c>
      <c r="C2043" s="219" t="s">
        <v>2408</v>
      </c>
      <c r="D2043" s="198">
        <v>2</v>
      </c>
      <c r="E2043" s="5">
        <v>20</v>
      </c>
    </row>
    <row r="2044" spans="1:5" ht="18.95" customHeight="1">
      <c r="A2044" s="108">
        <v>2041</v>
      </c>
      <c r="B2044" s="218" t="s">
        <v>14345</v>
      </c>
      <c r="C2044" s="219" t="s">
        <v>1249</v>
      </c>
      <c r="D2044" s="198">
        <v>1</v>
      </c>
      <c r="E2044" s="5">
        <v>10</v>
      </c>
    </row>
    <row r="2045" spans="1:5" ht="18.95" customHeight="1">
      <c r="A2045" s="108">
        <v>2042</v>
      </c>
      <c r="B2045" s="218" t="s">
        <v>1250</v>
      </c>
      <c r="C2045" s="219" t="s">
        <v>1249</v>
      </c>
      <c r="D2045" s="198">
        <v>1</v>
      </c>
      <c r="E2045" s="5">
        <v>10</v>
      </c>
    </row>
    <row r="2046" spans="1:5" ht="18.95" customHeight="1">
      <c r="A2046" s="108">
        <v>2043</v>
      </c>
      <c r="B2046" s="218" t="s">
        <v>1251</v>
      </c>
      <c r="C2046" s="219" t="s">
        <v>1249</v>
      </c>
      <c r="D2046" s="198">
        <v>7.5</v>
      </c>
      <c r="E2046" s="5">
        <v>74.5</v>
      </c>
    </row>
    <row r="2047" spans="1:5" ht="18.95" customHeight="1">
      <c r="A2047" s="108">
        <v>2044</v>
      </c>
      <c r="B2047" s="218" t="s">
        <v>1252</v>
      </c>
      <c r="C2047" s="219" t="s">
        <v>1249</v>
      </c>
      <c r="D2047" s="198">
        <v>1</v>
      </c>
      <c r="E2047" s="5">
        <v>10</v>
      </c>
    </row>
    <row r="2048" spans="1:5" ht="18.95" customHeight="1">
      <c r="A2048" s="108">
        <v>2045</v>
      </c>
      <c r="B2048" s="218" t="s">
        <v>1253</v>
      </c>
      <c r="C2048" s="219" t="s">
        <v>1249</v>
      </c>
      <c r="D2048" s="198">
        <v>1</v>
      </c>
      <c r="E2048" s="5">
        <v>10</v>
      </c>
    </row>
    <row r="2049" spans="1:5" ht="18.95" customHeight="1">
      <c r="A2049" s="108">
        <v>2046</v>
      </c>
      <c r="B2049" s="218" t="s">
        <v>1254</v>
      </c>
      <c r="C2049" s="219" t="s">
        <v>1249</v>
      </c>
      <c r="D2049" s="198">
        <v>1</v>
      </c>
      <c r="E2049" s="5">
        <v>10</v>
      </c>
    </row>
    <row r="2050" spans="1:5" ht="18.95" customHeight="1">
      <c r="A2050" s="108">
        <v>2047</v>
      </c>
      <c r="B2050" s="218" t="s">
        <v>1255</v>
      </c>
      <c r="C2050" s="219" t="s">
        <v>1249</v>
      </c>
      <c r="D2050" s="198">
        <v>3</v>
      </c>
      <c r="E2050" s="5">
        <v>30</v>
      </c>
    </row>
    <row r="2051" spans="1:5" ht="18.95" customHeight="1">
      <c r="A2051" s="108">
        <v>2048</v>
      </c>
      <c r="B2051" s="218" t="s">
        <v>1256</v>
      </c>
      <c r="C2051" s="219" t="s">
        <v>1249</v>
      </c>
      <c r="D2051" s="198">
        <v>1</v>
      </c>
      <c r="E2051" s="5">
        <v>10</v>
      </c>
    </row>
    <row r="2052" spans="1:5" ht="18.95" customHeight="1">
      <c r="A2052" s="108">
        <v>2049</v>
      </c>
      <c r="B2052" s="218" t="s">
        <v>1257</v>
      </c>
      <c r="C2052" s="219" t="s">
        <v>1249</v>
      </c>
      <c r="D2052" s="198">
        <v>3.5</v>
      </c>
      <c r="E2052" s="5">
        <v>35</v>
      </c>
    </row>
    <row r="2053" spans="1:5" ht="18.95" customHeight="1">
      <c r="A2053" s="108">
        <v>2050</v>
      </c>
      <c r="B2053" s="218" t="s">
        <v>1258</v>
      </c>
      <c r="C2053" s="219" t="s">
        <v>1249</v>
      </c>
      <c r="D2053" s="198">
        <v>2.8</v>
      </c>
      <c r="E2053" s="5">
        <v>28</v>
      </c>
    </row>
    <row r="2054" spans="1:5" ht="18.95" customHeight="1">
      <c r="A2054" s="108">
        <v>2051</v>
      </c>
      <c r="B2054" s="218" t="s">
        <v>1259</v>
      </c>
      <c r="C2054" s="219" t="s">
        <v>1249</v>
      </c>
      <c r="D2054" s="198">
        <v>1</v>
      </c>
      <c r="E2054" s="5">
        <v>10</v>
      </c>
    </row>
    <row r="2055" spans="1:5" ht="18.95" customHeight="1">
      <c r="A2055" s="108">
        <v>2052</v>
      </c>
      <c r="B2055" s="218" t="s">
        <v>1260</v>
      </c>
      <c r="C2055" s="219" t="s">
        <v>1249</v>
      </c>
      <c r="D2055" s="198">
        <v>1</v>
      </c>
      <c r="E2055" s="5">
        <v>10</v>
      </c>
    </row>
    <row r="2056" spans="1:5" ht="18.95" customHeight="1">
      <c r="A2056" s="108">
        <v>2053</v>
      </c>
      <c r="B2056" s="218" t="s">
        <v>4019</v>
      </c>
      <c r="C2056" s="219" t="s">
        <v>1249</v>
      </c>
      <c r="D2056" s="198">
        <v>1.5</v>
      </c>
      <c r="E2056" s="5">
        <v>15</v>
      </c>
    </row>
    <row r="2057" spans="1:5" ht="18.95" customHeight="1">
      <c r="A2057" s="108">
        <v>2054</v>
      </c>
      <c r="B2057" s="218" t="s">
        <v>1261</v>
      </c>
      <c r="C2057" s="219" t="s">
        <v>1249</v>
      </c>
      <c r="D2057" s="198">
        <v>3</v>
      </c>
      <c r="E2057" s="5">
        <v>30</v>
      </c>
    </row>
    <row r="2058" spans="1:5" ht="18.95" customHeight="1">
      <c r="A2058" s="108">
        <v>2055</v>
      </c>
      <c r="B2058" s="218" t="s">
        <v>1262</v>
      </c>
      <c r="C2058" s="219" t="s">
        <v>1249</v>
      </c>
      <c r="D2058" s="198">
        <v>2</v>
      </c>
      <c r="E2058" s="5">
        <v>20</v>
      </c>
    </row>
    <row r="2059" spans="1:5" ht="18.95" customHeight="1">
      <c r="A2059" s="108">
        <v>2056</v>
      </c>
      <c r="B2059" s="218" t="s">
        <v>1263</v>
      </c>
      <c r="C2059" s="219" t="s">
        <v>1249</v>
      </c>
      <c r="D2059" s="198">
        <v>1</v>
      </c>
      <c r="E2059" s="5">
        <v>10</v>
      </c>
    </row>
    <row r="2060" spans="1:5" ht="18.95" customHeight="1">
      <c r="A2060" s="108">
        <v>2057</v>
      </c>
      <c r="B2060" s="218" t="s">
        <v>1264</v>
      </c>
      <c r="C2060" s="219" t="s">
        <v>1249</v>
      </c>
      <c r="D2060" s="198" t="s">
        <v>1265</v>
      </c>
      <c r="E2060" s="5">
        <v>0</v>
      </c>
    </row>
    <row r="2061" spans="1:5" ht="18.95" customHeight="1">
      <c r="A2061" s="108">
        <v>2058</v>
      </c>
      <c r="B2061" s="218" t="s">
        <v>1266</v>
      </c>
      <c r="C2061" s="219" t="s">
        <v>1267</v>
      </c>
      <c r="D2061" s="198">
        <v>1.1000000000000001</v>
      </c>
      <c r="E2061" s="5">
        <v>11</v>
      </c>
    </row>
    <row r="2062" spans="1:5" ht="18.95" customHeight="1">
      <c r="A2062" s="108">
        <v>2059</v>
      </c>
      <c r="B2062" s="218" t="s">
        <v>1268</v>
      </c>
      <c r="C2062" s="219" t="s">
        <v>1267</v>
      </c>
      <c r="D2062" s="198">
        <v>1.2</v>
      </c>
      <c r="E2062" s="5">
        <v>12.3</v>
      </c>
    </row>
    <row r="2063" spans="1:5" ht="18.95" customHeight="1">
      <c r="A2063" s="108">
        <v>2060</v>
      </c>
      <c r="B2063" s="218" t="s">
        <v>1269</v>
      </c>
      <c r="C2063" s="219" t="s">
        <v>1267</v>
      </c>
      <c r="D2063" s="198">
        <v>2.2000000000000002</v>
      </c>
      <c r="E2063" s="5">
        <v>21.6</v>
      </c>
    </row>
    <row r="2064" spans="1:5" ht="18.95" customHeight="1">
      <c r="A2064" s="108">
        <v>2061</v>
      </c>
      <c r="B2064" s="218" t="s">
        <v>1270</v>
      </c>
      <c r="C2064" s="219" t="s">
        <v>1267</v>
      </c>
      <c r="D2064" s="198">
        <v>1.7</v>
      </c>
      <c r="E2064" s="5">
        <v>17</v>
      </c>
    </row>
    <row r="2065" spans="1:5" ht="18.95" customHeight="1">
      <c r="A2065" s="108">
        <v>2062</v>
      </c>
      <c r="B2065" s="218" t="s">
        <v>1271</v>
      </c>
      <c r="C2065" s="219" t="s">
        <v>1267</v>
      </c>
      <c r="D2065" s="198">
        <v>1.4</v>
      </c>
      <c r="E2065" s="5">
        <v>14.3</v>
      </c>
    </row>
    <row r="2066" spans="1:5" ht="18.95" customHeight="1">
      <c r="A2066" s="108">
        <v>2063</v>
      </c>
      <c r="B2066" s="218" t="s">
        <v>1272</v>
      </c>
      <c r="C2066" s="219" t="s">
        <v>1267</v>
      </c>
      <c r="D2066" s="198">
        <v>2.6</v>
      </c>
      <c r="E2066" s="5">
        <v>25.8</v>
      </c>
    </row>
    <row r="2067" spans="1:5" ht="18.95" customHeight="1">
      <c r="A2067" s="108">
        <v>2064</v>
      </c>
      <c r="B2067" s="218" t="s">
        <v>1273</v>
      </c>
      <c r="C2067" s="219" t="s">
        <v>1267</v>
      </c>
      <c r="D2067" s="198">
        <v>2.9</v>
      </c>
      <c r="E2067" s="5">
        <v>29.2</v>
      </c>
    </row>
    <row r="2068" spans="1:5" ht="18.95" customHeight="1">
      <c r="A2068" s="108">
        <v>2065</v>
      </c>
      <c r="B2068" s="218" t="s">
        <v>1274</v>
      </c>
      <c r="C2068" s="219" t="s">
        <v>1267</v>
      </c>
      <c r="D2068" s="198">
        <v>2.2999999999999998</v>
      </c>
      <c r="E2068" s="5">
        <v>23.3</v>
      </c>
    </row>
    <row r="2069" spans="1:5" ht="18.95" customHeight="1">
      <c r="A2069" s="108">
        <v>2066</v>
      </c>
      <c r="B2069" s="218" t="s">
        <v>1275</v>
      </c>
      <c r="C2069" s="219" t="s">
        <v>1267</v>
      </c>
      <c r="D2069" s="198">
        <v>1.2</v>
      </c>
      <c r="E2069" s="5">
        <v>12</v>
      </c>
    </row>
    <row r="2070" spans="1:5" ht="18.95" customHeight="1">
      <c r="A2070" s="108">
        <v>2067</v>
      </c>
      <c r="B2070" s="218" t="s">
        <v>1276</v>
      </c>
      <c r="C2070" s="219" t="s">
        <v>1267</v>
      </c>
      <c r="D2070" s="198">
        <v>1.3</v>
      </c>
      <c r="E2070" s="5">
        <v>13</v>
      </c>
    </row>
    <row r="2071" spans="1:5" ht="18.95" customHeight="1">
      <c r="A2071" s="108">
        <v>2068</v>
      </c>
      <c r="B2071" s="218" t="s">
        <v>1277</v>
      </c>
      <c r="C2071" s="219" t="s">
        <v>1267</v>
      </c>
      <c r="D2071" s="198">
        <v>2.9</v>
      </c>
      <c r="E2071" s="5">
        <v>29</v>
      </c>
    </row>
    <row r="2072" spans="1:5" ht="18.95" customHeight="1">
      <c r="A2072" s="108">
        <v>2069</v>
      </c>
      <c r="B2072" s="218" t="s">
        <v>4331</v>
      </c>
      <c r="C2072" s="219" t="s">
        <v>1267</v>
      </c>
      <c r="D2072" s="198">
        <v>2.1</v>
      </c>
      <c r="E2072" s="5">
        <v>21</v>
      </c>
    </row>
    <row r="2073" spans="1:5" ht="18.95" customHeight="1">
      <c r="A2073" s="108">
        <v>2070</v>
      </c>
      <c r="B2073" s="218" t="s">
        <v>4321</v>
      </c>
      <c r="C2073" s="219" t="s">
        <v>1267</v>
      </c>
      <c r="D2073" s="220">
        <v>2.8</v>
      </c>
      <c r="E2073" s="5">
        <v>28</v>
      </c>
    </row>
    <row r="2074" spans="1:5" ht="18.95" customHeight="1">
      <c r="A2074" s="108">
        <v>2071</v>
      </c>
      <c r="B2074" s="218" t="s">
        <v>8894</v>
      </c>
      <c r="C2074" s="219" t="s">
        <v>1267</v>
      </c>
      <c r="D2074" s="198">
        <v>1</v>
      </c>
      <c r="E2074" s="5">
        <v>10</v>
      </c>
    </row>
    <row r="2075" spans="1:5" ht="18.95" customHeight="1">
      <c r="A2075" s="108">
        <v>2072</v>
      </c>
      <c r="B2075" s="218" t="s">
        <v>1278</v>
      </c>
      <c r="C2075" s="219" t="s">
        <v>1267</v>
      </c>
      <c r="D2075" s="198">
        <v>1.2</v>
      </c>
      <c r="E2075" s="5">
        <v>12</v>
      </c>
    </row>
    <row r="2076" spans="1:5" ht="18.95" customHeight="1">
      <c r="A2076" s="108">
        <v>2073</v>
      </c>
      <c r="B2076" s="218" t="s">
        <v>1279</v>
      </c>
      <c r="C2076" s="219" t="s">
        <v>1267</v>
      </c>
      <c r="D2076" s="198">
        <v>2</v>
      </c>
      <c r="E2076" s="5">
        <v>20</v>
      </c>
    </row>
    <row r="2077" spans="1:5" ht="18.95" customHeight="1">
      <c r="A2077" s="108">
        <v>2074</v>
      </c>
      <c r="B2077" s="108" t="s">
        <v>1280</v>
      </c>
      <c r="C2077" s="219" t="s">
        <v>1267</v>
      </c>
      <c r="D2077" s="198">
        <v>1.7</v>
      </c>
      <c r="E2077" s="5">
        <v>17.3</v>
      </c>
    </row>
    <row r="2078" spans="1:5" ht="18.95" customHeight="1">
      <c r="A2078" s="108">
        <v>2075</v>
      </c>
      <c r="B2078" s="218" t="s">
        <v>1281</v>
      </c>
      <c r="C2078" s="219" t="s">
        <v>1267</v>
      </c>
      <c r="D2078" s="198">
        <v>1.3</v>
      </c>
      <c r="E2078" s="5">
        <v>13</v>
      </c>
    </row>
    <row r="2079" spans="1:5" ht="18.95" customHeight="1">
      <c r="A2079" s="108">
        <v>2076</v>
      </c>
      <c r="B2079" s="218" t="s">
        <v>1282</v>
      </c>
      <c r="C2079" s="219" t="s">
        <v>1267</v>
      </c>
      <c r="D2079" s="198">
        <v>2</v>
      </c>
      <c r="E2079" s="5">
        <v>20</v>
      </c>
    </row>
    <row r="2080" spans="1:5" ht="18.95" customHeight="1">
      <c r="A2080" s="108">
        <v>2077</v>
      </c>
      <c r="B2080" s="218" t="s">
        <v>1283</v>
      </c>
      <c r="C2080" s="219" t="s">
        <v>1267</v>
      </c>
      <c r="D2080" s="198">
        <v>2</v>
      </c>
      <c r="E2080" s="5">
        <v>20</v>
      </c>
    </row>
    <row r="2081" spans="1:5" ht="18.95" customHeight="1">
      <c r="A2081" s="108">
        <v>2078</v>
      </c>
      <c r="B2081" s="218" t="s">
        <v>1284</v>
      </c>
      <c r="C2081" s="219" t="s">
        <v>1267</v>
      </c>
      <c r="D2081" s="198">
        <v>1</v>
      </c>
      <c r="E2081" s="5">
        <v>10</v>
      </c>
    </row>
    <row r="2082" spans="1:5" ht="18.95" customHeight="1">
      <c r="A2082" s="108">
        <v>2079</v>
      </c>
      <c r="B2082" s="218" t="s">
        <v>1285</v>
      </c>
      <c r="C2082" s="219" t="s">
        <v>1267</v>
      </c>
      <c r="D2082" s="198">
        <v>2</v>
      </c>
      <c r="E2082" s="5">
        <v>20</v>
      </c>
    </row>
    <row r="2083" spans="1:5" ht="18.95" customHeight="1">
      <c r="A2083" s="108">
        <v>2080</v>
      </c>
      <c r="B2083" s="218" t="s">
        <v>1286</v>
      </c>
      <c r="C2083" s="219" t="s">
        <v>1267</v>
      </c>
      <c r="D2083" s="198">
        <v>1</v>
      </c>
      <c r="E2083" s="5">
        <v>10</v>
      </c>
    </row>
    <row r="2084" spans="1:5" ht="18.95" customHeight="1">
      <c r="A2084" s="108">
        <v>2081</v>
      </c>
      <c r="B2084" s="218" t="s">
        <v>12281</v>
      </c>
      <c r="C2084" s="219" t="s">
        <v>1267</v>
      </c>
      <c r="D2084" s="198">
        <v>2</v>
      </c>
      <c r="E2084" s="5">
        <v>20</v>
      </c>
    </row>
    <row r="2085" spans="1:5" ht="18.95" customHeight="1">
      <c r="A2085" s="108">
        <v>2082</v>
      </c>
      <c r="B2085" s="218" t="s">
        <v>1287</v>
      </c>
      <c r="C2085" s="219" t="s">
        <v>1288</v>
      </c>
      <c r="D2085" s="198">
        <v>1.6</v>
      </c>
      <c r="E2085" s="5">
        <v>16.399999999999999</v>
      </c>
    </row>
    <row r="2086" spans="1:5" ht="18.95" customHeight="1">
      <c r="A2086" s="108">
        <v>2083</v>
      </c>
      <c r="B2086" s="218" t="s">
        <v>1289</v>
      </c>
      <c r="C2086" s="219" t="s">
        <v>1288</v>
      </c>
      <c r="D2086" s="198">
        <v>1</v>
      </c>
      <c r="E2086" s="5">
        <v>10</v>
      </c>
    </row>
    <row r="2087" spans="1:5" ht="18.95" customHeight="1">
      <c r="A2087" s="108">
        <v>2084</v>
      </c>
      <c r="B2087" s="218" t="s">
        <v>1290</v>
      </c>
      <c r="C2087" s="219" t="s">
        <v>1288</v>
      </c>
      <c r="D2087" s="198">
        <v>1.4</v>
      </c>
      <c r="E2087" s="5">
        <v>14</v>
      </c>
    </row>
    <row r="2088" spans="1:5" ht="18.95" customHeight="1">
      <c r="A2088" s="108">
        <v>2085</v>
      </c>
      <c r="B2088" s="218" t="s">
        <v>420</v>
      </c>
      <c r="C2088" s="219" t="s">
        <v>1288</v>
      </c>
      <c r="D2088" s="198">
        <v>2</v>
      </c>
      <c r="E2088" s="5">
        <v>20</v>
      </c>
    </row>
    <row r="2089" spans="1:5" ht="18.95" customHeight="1">
      <c r="A2089" s="108">
        <v>2086</v>
      </c>
      <c r="B2089" s="218" t="s">
        <v>421</v>
      </c>
      <c r="C2089" s="219" t="s">
        <v>1288</v>
      </c>
      <c r="D2089" s="198">
        <v>2</v>
      </c>
      <c r="E2089" s="5">
        <v>20</v>
      </c>
    </row>
    <row r="2090" spans="1:5" ht="18.95" customHeight="1">
      <c r="A2090" s="108">
        <v>2087</v>
      </c>
      <c r="B2090" s="108" t="s">
        <v>422</v>
      </c>
      <c r="C2090" s="219" t="s">
        <v>1288</v>
      </c>
      <c r="D2090" s="198">
        <v>0.7</v>
      </c>
      <c r="E2090" s="5">
        <v>7</v>
      </c>
    </row>
    <row r="2091" spans="1:5" ht="18.95" customHeight="1">
      <c r="A2091" s="108">
        <v>2088</v>
      </c>
      <c r="B2091" s="218" t="s">
        <v>423</v>
      </c>
      <c r="C2091" s="219" t="s">
        <v>1288</v>
      </c>
      <c r="D2091" s="198">
        <v>0.8</v>
      </c>
      <c r="E2091" s="5">
        <v>8</v>
      </c>
    </row>
    <row r="2092" spans="1:5" ht="18.95" customHeight="1">
      <c r="A2092" s="108">
        <v>2089</v>
      </c>
      <c r="B2092" s="218" t="s">
        <v>424</v>
      </c>
      <c r="C2092" s="219" t="s">
        <v>1288</v>
      </c>
      <c r="D2092" s="198">
        <v>1</v>
      </c>
      <c r="E2092" s="5">
        <v>10</v>
      </c>
    </row>
    <row r="2093" spans="1:5" ht="18.95" customHeight="1">
      <c r="A2093" s="108">
        <v>2090</v>
      </c>
      <c r="B2093" s="218" t="s">
        <v>425</v>
      </c>
      <c r="C2093" s="219" t="s">
        <v>1288</v>
      </c>
      <c r="D2093" s="198">
        <v>1</v>
      </c>
      <c r="E2093" s="5">
        <v>10</v>
      </c>
    </row>
    <row r="2094" spans="1:5" ht="18.95" customHeight="1">
      <c r="A2094" s="108">
        <v>2091</v>
      </c>
      <c r="B2094" s="218" t="s">
        <v>426</v>
      </c>
      <c r="C2094" s="219" t="s">
        <v>1288</v>
      </c>
      <c r="D2094" s="198">
        <v>1</v>
      </c>
      <c r="E2094" s="5">
        <v>10</v>
      </c>
    </row>
    <row r="2095" spans="1:5" ht="18.95" customHeight="1">
      <c r="A2095" s="108">
        <v>2092</v>
      </c>
      <c r="B2095" s="218" t="s">
        <v>427</v>
      </c>
      <c r="C2095" s="219" t="s">
        <v>1288</v>
      </c>
      <c r="D2095" s="198">
        <v>1</v>
      </c>
      <c r="E2095" s="5">
        <v>10</v>
      </c>
    </row>
    <row r="2096" spans="1:5" ht="18.95" customHeight="1">
      <c r="A2096" s="108">
        <v>2093</v>
      </c>
      <c r="B2096" s="218" t="s">
        <v>428</v>
      </c>
      <c r="C2096" s="219" t="s">
        <v>1288</v>
      </c>
      <c r="D2096" s="198">
        <v>0.5</v>
      </c>
      <c r="E2096" s="5">
        <v>5</v>
      </c>
    </row>
    <row r="2097" spans="1:5" ht="18.95" customHeight="1">
      <c r="A2097" s="108">
        <v>2094</v>
      </c>
      <c r="B2097" s="218" t="s">
        <v>429</v>
      </c>
      <c r="C2097" s="219" t="s">
        <v>1288</v>
      </c>
      <c r="D2097" s="198">
        <v>1.5</v>
      </c>
      <c r="E2097" s="5">
        <v>15</v>
      </c>
    </row>
    <row r="2098" spans="1:5" ht="18.95" customHeight="1">
      <c r="A2098" s="108">
        <v>2095</v>
      </c>
      <c r="B2098" s="218" t="s">
        <v>430</v>
      </c>
      <c r="C2098" s="219" t="s">
        <v>1288</v>
      </c>
      <c r="D2098" s="198">
        <v>15</v>
      </c>
      <c r="E2098" s="5">
        <v>150</v>
      </c>
    </row>
    <row r="2099" spans="1:5" ht="18.95" customHeight="1">
      <c r="A2099" s="108">
        <v>2096</v>
      </c>
      <c r="B2099" s="218" t="s">
        <v>431</v>
      </c>
      <c r="C2099" s="219" t="s">
        <v>1288</v>
      </c>
      <c r="D2099" s="198">
        <v>2.2000000000000002</v>
      </c>
      <c r="E2099" s="5">
        <v>22</v>
      </c>
    </row>
    <row r="2100" spans="1:5" ht="18.95" customHeight="1">
      <c r="A2100" s="108">
        <v>2097</v>
      </c>
      <c r="B2100" s="218" t="s">
        <v>432</v>
      </c>
      <c r="C2100" s="219" t="s">
        <v>1288</v>
      </c>
      <c r="D2100" s="198">
        <v>1.9</v>
      </c>
      <c r="E2100" s="5">
        <v>19</v>
      </c>
    </row>
    <row r="2101" spans="1:5" ht="18.95" customHeight="1">
      <c r="A2101" s="108">
        <v>2098</v>
      </c>
      <c r="B2101" s="218" t="s">
        <v>433</v>
      </c>
      <c r="C2101" s="219" t="s">
        <v>1288</v>
      </c>
      <c r="D2101" s="198">
        <v>1.3</v>
      </c>
      <c r="E2101" s="5">
        <v>13</v>
      </c>
    </row>
    <row r="2102" spans="1:5" ht="18.95" customHeight="1">
      <c r="A2102" s="108">
        <v>2099</v>
      </c>
      <c r="B2102" s="218" t="s">
        <v>434</v>
      </c>
      <c r="C2102" s="219" t="s">
        <v>1288</v>
      </c>
      <c r="D2102" s="198">
        <v>5</v>
      </c>
      <c r="E2102" s="5">
        <v>50</v>
      </c>
    </row>
    <row r="2103" spans="1:5" ht="18.95" customHeight="1">
      <c r="A2103" s="108">
        <v>2100</v>
      </c>
      <c r="B2103" s="218" t="s">
        <v>435</v>
      </c>
      <c r="C2103" s="219" t="s">
        <v>1288</v>
      </c>
      <c r="D2103" s="198">
        <v>1.8</v>
      </c>
      <c r="E2103" s="5">
        <v>17.8</v>
      </c>
    </row>
    <row r="2104" spans="1:5" ht="18.95" customHeight="1">
      <c r="A2104" s="108">
        <v>2101</v>
      </c>
      <c r="B2104" s="218" t="s">
        <v>436</v>
      </c>
      <c r="C2104" s="219" t="s">
        <v>1288</v>
      </c>
      <c r="D2104" s="198">
        <v>1.6</v>
      </c>
      <c r="E2104" s="5">
        <v>16</v>
      </c>
    </row>
    <row r="2105" spans="1:5" ht="18.95" customHeight="1">
      <c r="A2105" s="108">
        <v>2102</v>
      </c>
      <c r="B2105" s="218" t="s">
        <v>437</v>
      </c>
      <c r="C2105" s="219" t="s">
        <v>1288</v>
      </c>
      <c r="D2105" s="198">
        <v>3.6</v>
      </c>
      <c r="E2105" s="5">
        <v>36</v>
      </c>
    </row>
    <row r="2106" spans="1:5" ht="18.95" customHeight="1">
      <c r="A2106" s="108">
        <v>2103</v>
      </c>
      <c r="B2106" s="218" t="s">
        <v>438</v>
      </c>
      <c r="C2106" s="219" t="s">
        <v>1288</v>
      </c>
      <c r="D2106" s="198">
        <v>2.6</v>
      </c>
      <c r="E2106" s="5">
        <v>26</v>
      </c>
    </row>
    <row r="2107" spans="1:5" ht="18.95" customHeight="1">
      <c r="A2107" s="108">
        <v>2104</v>
      </c>
      <c r="B2107" s="218" t="s">
        <v>439</v>
      </c>
      <c r="C2107" s="219" t="s">
        <v>1288</v>
      </c>
      <c r="D2107" s="198">
        <v>3</v>
      </c>
      <c r="E2107" s="5">
        <v>30</v>
      </c>
    </row>
    <row r="2108" spans="1:5" ht="18.95" customHeight="1">
      <c r="A2108" s="108">
        <v>2105</v>
      </c>
      <c r="B2108" s="218" t="s">
        <v>440</v>
      </c>
      <c r="C2108" s="219" t="s">
        <v>1288</v>
      </c>
      <c r="D2108" s="198">
        <v>3.8</v>
      </c>
      <c r="E2108" s="5">
        <v>38.4</v>
      </c>
    </row>
    <row r="2109" spans="1:5" ht="18.95" customHeight="1">
      <c r="A2109" s="108">
        <v>2106</v>
      </c>
      <c r="B2109" s="218" t="s">
        <v>441</v>
      </c>
      <c r="C2109" s="219" t="s">
        <v>1288</v>
      </c>
      <c r="D2109" s="198">
        <v>1.5</v>
      </c>
      <c r="E2109" s="5">
        <v>15</v>
      </c>
    </row>
    <row r="2110" spans="1:5" ht="18.95" customHeight="1">
      <c r="A2110" s="108">
        <v>2107</v>
      </c>
      <c r="B2110" s="218" t="s">
        <v>442</v>
      </c>
      <c r="C2110" s="219" t="s">
        <v>1288</v>
      </c>
      <c r="D2110" s="198">
        <v>1.4</v>
      </c>
      <c r="E2110" s="5">
        <v>14</v>
      </c>
    </row>
    <row r="2111" spans="1:5" ht="18.95" customHeight="1">
      <c r="A2111" s="108">
        <v>2108</v>
      </c>
      <c r="B2111" s="218" t="s">
        <v>443</v>
      </c>
      <c r="C2111" s="219" t="s">
        <v>1288</v>
      </c>
      <c r="D2111" s="198">
        <v>1.5</v>
      </c>
      <c r="E2111" s="5">
        <v>15</v>
      </c>
    </row>
    <row r="2112" spans="1:5" ht="18.95" customHeight="1">
      <c r="A2112" s="108">
        <v>2109</v>
      </c>
      <c r="B2112" s="218" t="s">
        <v>444</v>
      </c>
      <c r="C2112" s="219" t="s">
        <v>1288</v>
      </c>
      <c r="D2112" s="198">
        <v>2</v>
      </c>
      <c r="E2112" s="5">
        <v>20</v>
      </c>
    </row>
    <row r="2113" spans="1:5" ht="18.95" customHeight="1">
      <c r="A2113" s="108">
        <v>2110</v>
      </c>
      <c r="B2113" s="218" t="s">
        <v>445</v>
      </c>
      <c r="C2113" s="219" t="s">
        <v>1288</v>
      </c>
      <c r="D2113" s="198">
        <v>1.9</v>
      </c>
      <c r="E2113" s="5">
        <v>18.8</v>
      </c>
    </row>
    <row r="2114" spans="1:5" ht="18.95" customHeight="1">
      <c r="A2114" s="108">
        <v>2111</v>
      </c>
      <c r="B2114" s="218" t="s">
        <v>446</v>
      </c>
      <c r="C2114" s="219" t="s">
        <v>1288</v>
      </c>
      <c r="D2114" s="198">
        <v>2.2999999999999998</v>
      </c>
      <c r="E2114" s="5">
        <v>22.9</v>
      </c>
    </row>
    <row r="2115" spans="1:5" ht="18.95" customHeight="1">
      <c r="A2115" s="108">
        <v>2112</v>
      </c>
      <c r="B2115" s="218" t="s">
        <v>447</v>
      </c>
      <c r="C2115" s="219" t="s">
        <v>1288</v>
      </c>
      <c r="D2115" s="198">
        <v>1.1000000000000001</v>
      </c>
      <c r="E2115" s="5">
        <v>11.2</v>
      </c>
    </row>
    <row r="2116" spans="1:5" ht="18.95" customHeight="1">
      <c r="A2116" s="108">
        <v>2113</v>
      </c>
      <c r="B2116" s="218" t="s">
        <v>448</v>
      </c>
      <c r="C2116" s="219" t="s">
        <v>1288</v>
      </c>
      <c r="D2116" s="198">
        <v>2</v>
      </c>
      <c r="E2116" s="5">
        <v>20</v>
      </c>
    </row>
    <row r="2117" spans="1:5" ht="18.95" customHeight="1">
      <c r="A2117" s="108">
        <v>2114</v>
      </c>
      <c r="B2117" s="218" t="s">
        <v>449</v>
      </c>
      <c r="C2117" s="219" t="s">
        <v>1288</v>
      </c>
      <c r="D2117" s="198">
        <v>0.8</v>
      </c>
      <c r="E2117" s="5">
        <v>8</v>
      </c>
    </row>
    <row r="2118" spans="1:5" ht="18.95" customHeight="1">
      <c r="A2118" s="108">
        <v>2115</v>
      </c>
      <c r="B2118" s="218" t="s">
        <v>450</v>
      </c>
      <c r="C2118" s="219" t="s">
        <v>1288</v>
      </c>
      <c r="D2118" s="198">
        <v>2</v>
      </c>
      <c r="E2118" s="5">
        <v>20</v>
      </c>
    </row>
    <row r="2119" spans="1:5" ht="18.95" customHeight="1">
      <c r="A2119" s="108">
        <v>2116</v>
      </c>
      <c r="B2119" s="218" t="s">
        <v>451</v>
      </c>
      <c r="C2119" s="219" t="s">
        <v>1288</v>
      </c>
      <c r="D2119" s="198">
        <v>1.6</v>
      </c>
      <c r="E2119" s="5">
        <v>16.3</v>
      </c>
    </row>
    <row r="2120" spans="1:5" ht="18.95" customHeight="1">
      <c r="A2120" s="108">
        <v>2117</v>
      </c>
      <c r="B2120" s="218" t="s">
        <v>9660</v>
      </c>
      <c r="C2120" s="219" t="s">
        <v>1288</v>
      </c>
      <c r="D2120" s="198">
        <v>1.6</v>
      </c>
      <c r="E2120" s="5">
        <v>16</v>
      </c>
    </row>
    <row r="2121" spans="1:5" ht="18.95" customHeight="1">
      <c r="A2121" s="108">
        <v>2118</v>
      </c>
      <c r="B2121" s="218" t="s">
        <v>2369</v>
      </c>
      <c r="C2121" s="219" t="s">
        <v>1288</v>
      </c>
      <c r="D2121" s="198">
        <v>1.7</v>
      </c>
      <c r="E2121" s="5">
        <v>17.399999999999999</v>
      </c>
    </row>
    <row r="2122" spans="1:5" ht="18.95" customHeight="1">
      <c r="A2122" s="108">
        <v>2119</v>
      </c>
      <c r="B2122" s="218" t="s">
        <v>452</v>
      </c>
      <c r="C2122" s="219" t="s">
        <v>1288</v>
      </c>
      <c r="D2122" s="198">
        <v>0.7</v>
      </c>
      <c r="E2122" s="5">
        <v>7</v>
      </c>
    </row>
    <row r="2123" spans="1:5" ht="18.95" customHeight="1">
      <c r="A2123" s="108">
        <v>2120</v>
      </c>
      <c r="B2123" s="218" t="s">
        <v>453</v>
      </c>
      <c r="C2123" s="219" t="s">
        <v>1288</v>
      </c>
      <c r="D2123" s="198">
        <v>2</v>
      </c>
      <c r="E2123" s="5">
        <v>20</v>
      </c>
    </row>
    <row r="2124" spans="1:5" ht="18.95" customHeight="1">
      <c r="A2124" s="108">
        <v>2121</v>
      </c>
      <c r="B2124" s="218" t="s">
        <v>454</v>
      </c>
      <c r="C2124" s="219" t="s">
        <v>1288</v>
      </c>
      <c r="D2124" s="198">
        <v>3.2</v>
      </c>
      <c r="E2124" s="5">
        <v>32</v>
      </c>
    </row>
    <row r="2125" spans="1:5" ht="18.95" customHeight="1">
      <c r="A2125" s="108">
        <v>2122</v>
      </c>
      <c r="B2125" s="218" t="s">
        <v>455</v>
      </c>
      <c r="C2125" s="219" t="s">
        <v>1288</v>
      </c>
      <c r="D2125" s="198">
        <v>7.9</v>
      </c>
      <c r="E2125" s="5">
        <v>79</v>
      </c>
    </row>
    <row r="2126" spans="1:5" ht="18.95" customHeight="1">
      <c r="A2126" s="108">
        <v>2123</v>
      </c>
      <c r="B2126" s="218" t="s">
        <v>456</v>
      </c>
      <c r="C2126" s="219" t="s">
        <v>1288</v>
      </c>
      <c r="D2126" s="198">
        <v>1.6</v>
      </c>
      <c r="E2126" s="5">
        <v>16.2</v>
      </c>
    </row>
    <row r="2127" spans="1:5" ht="18.95" customHeight="1">
      <c r="A2127" s="108">
        <v>2124</v>
      </c>
      <c r="B2127" s="218" t="s">
        <v>3597</v>
      </c>
      <c r="C2127" s="219" t="s">
        <v>457</v>
      </c>
      <c r="D2127" s="198">
        <v>2</v>
      </c>
      <c r="E2127" s="5">
        <v>20</v>
      </c>
    </row>
    <row r="2128" spans="1:5" ht="18.95" customHeight="1">
      <c r="A2128" s="108">
        <v>2125</v>
      </c>
      <c r="B2128" s="218" t="s">
        <v>458</v>
      </c>
      <c r="C2128" s="219" t="s">
        <v>457</v>
      </c>
      <c r="D2128" s="198">
        <v>0.8</v>
      </c>
      <c r="E2128" s="5">
        <v>8</v>
      </c>
    </row>
    <row r="2129" spans="1:5" ht="18.95" customHeight="1">
      <c r="A2129" s="108">
        <v>2126</v>
      </c>
      <c r="B2129" s="218" t="s">
        <v>459</v>
      </c>
      <c r="C2129" s="219" t="s">
        <v>457</v>
      </c>
      <c r="D2129" s="198">
        <v>1.9</v>
      </c>
      <c r="E2129" s="5">
        <v>19</v>
      </c>
    </row>
    <row r="2130" spans="1:5" ht="18.95" customHeight="1">
      <c r="A2130" s="108">
        <v>2127</v>
      </c>
      <c r="B2130" s="218" t="s">
        <v>460</v>
      </c>
      <c r="C2130" s="219" t="s">
        <v>457</v>
      </c>
      <c r="D2130" s="198">
        <v>2.2999999999999998</v>
      </c>
      <c r="E2130" s="5">
        <v>23</v>
      </c>
    </row>
    <row r="2131" spans="1:5" ht="18.95" customHeight="1">
      <c r="A2131" s="108">
        <v>2128</v>
      </c>
      <c r="B2131" s="218" t="s">
        <v>461</v>
      </c>
      <c r="C2131" s="219" t="s">
        <v>457</v>
      </c>
      <c r="D2131" s="198">
        <v>3</v>
      </c>
      <c r="E2131" s="5">
        <v>30</v>
      </c>
    </row>
    <row r="2132" spans="1:5" ht="18.95" customHeight="1">
      <c r="A2132" s="108">
        <v>2129</v>
      </c>
      <c r="B2132" s="218" t="s">
        <v>10665</v>
      </c>
      <c r="C2132" s="219" t="s">
        <v>457</v>
      </c>
      <c r="D2132" s="198">
        <v>3.6</v>
      </c>
      <c r="E2132" s="5">
        <v>36</v>
      </c>
    </row>
    <row r="2133" spans="1:5" ht="18.95" customHeight="1">
      <c r="A2133" s="108">
        <v>2130</v>
      </c>
      <c r="B2133" s="218" t="s">
        <v>462</v>
      </c>
      <c r="C2133" s="219" t="s">
        <v>457</v>
      </c>
      <c r="D2133" s="198">
        <v>0.7</v>
      </c>
      <c r="E2133" s="5">
        <v>7</v>
      </c>
    </row>
    <row r="2134" spans="1:5" ht="18.95" customHeight="1">
      <c r="A2134" s="108">
        <v>2131</v>
      </c>
      <c r="B2134" s="218" t="s">
        <v>463</v>
      </c>
      <c r="C2134" s="219" t="s">
        <v>457</v>
      </c>
      <c r="D2134" s="198">
        <v>0.5</v>
      </c>
      <c r="E2134" s="5">
        <v>5</v>
      </c>
    </row>
    <row r="2135" spans="1:5" ht="18.95" customHeight="1">
      <c r="A2135" s="108">
        <v>2132</v>
      </c>
      <c r="B2135" s="218" t="s">
        <v>464</v>
      </c>
      <c r="C2135" s="219" t="s">
        <v>457</v>
      </c>
      <c r="D2135" s="198">
        <v>2.8</v>
      </c>
      <c r="E2135" s="5">
        <v>28</v>
      </c>
    </row>
    <row r="2136" spans="1:5" ht="18.95" customHeight="1">
      <c r="A2136" s="108">
        <v>2133</v>
      </c>
      <c r="B2136" s="218" t="s">
        <v>465</v>
      </c>
      <c r="C2136" s="219" t="s">
        <v>457</v>
      </c>
      <c r="D2136" s="198">
        <v>4.2</v>
      </c>
      <c r="E2136" s="5">
        <v>42</v>
      </c>
    </row>
    <row r="2137" spans="1:5" ht="18.95" customHeight="1">
      <c r="A2137" s="108">
        <v>2134</v>
      </c>
      <c r="B2137" s="218" t="s">
        <v>5742</v>
      </c>
      <c r="C2137" s="219" t="s">
        <v>457</v>
      </c>
      <c r="D2137" s="198">
        <v>2</v>
      </c>
      <c r="E2137" s="5">
        <v>20</v>
      </c>
    </row>
    <row r="2138" spans="1:5" ht="18.95" customHeight="1">
      <c r="A2138" s="108">
        <v>2135</v>
      </c>
      <c r="B2138" s="218" t="s">
        <v>466</v>
      </c>
      <c r="C2138" s="219" t="s">
        <v>457</v>
      </c>
      <c r="D2138" s="198">
        <v>2.2999999999999998</v>
      </c>
      <c r="E2138" s="5">
        <v>23</v>
      </c>
    </row>
    <row r="2139" spans="1:5" ht="18.95" customHeight="1">
      <c r="A2139" s="108">
        <v>2136</v>
      </c>
      <c r="B2139" s="218" t="s">
        <v>467</v>
      </c>
      <c r="C2139" s="219" t="s">
        <v>457</v>
      </c>
      <c r="D2139" s="198">
        <v>2.2000000000000002</v>
      </c>
      <c r="E2139" s="5">
        <v>22</v>
      </c>
    </row>
    <row r="2140" spans="1:5" ht="18.95" customHeight="1">
      <c r="A2140" s="108">
        <v>2137</v>
      </c>
      <c r="B2140" s="218" t="s">
        <v>468</v>
      </c>
      <c r="C2140" s="219" t="s">
        <v>457</v>
      </c>
      <c r="D2140" s="198">
        <v>1.8</v>
      </c>
      <c r="E2140" s="5">
        <v>18</v>
      </c>
    </row>
    <row r="2141" spans="1:5" ht="18.95" customHeight="1">
      <c r="A2141" s="108">
        <v>2138</v>
      </c>
      <c r="B2141" s="218" t="s">
        <v>469</v>
      </c>
      <c r="C2141" s="219" t="s">
        <v>457</v>
      </c>
      <c r="D2141" s="198">
        <v>1.6</v>
      </c>
      <c r="E2141" s="5">
        <v>16</v>
      </c>
    </row>
    <row r="2142" spans="1:5" ht="18.95" customHeight="1">
      <c r="A2142" s="108">
        <v>2139</v>
      </c>
      <c r="B2142" s="218" t="s">
        <v>1556</v>
      </c>
      <c r="C2142" s="219" t="s">
        <v>457</v>
      </c>
      <c r="D2142" s="198">
        <v>2</v>
      </c>
      <c r="E2142" s="5">
        <v>20</v>
      </c>
    </row>
    <row r="2143" spans="1:5" ht="18.95" customHeight="1">
      <c r="A2143" s="108">
        <v>2140</v>
      </c>
      <c r="B2143" s="218" t="s">
        <v>470</v>
      </c>
      <c r="C2143" s="219" t="s">
        <v>457</v>
      </c>
      <c r="D2143" s="198">
        <v>5.5</v>
      </c>
      <c r="E2143" s="5">
        <v>55</v>
      </c>
    </row>
    <row r="2144" spans="1:5" ht="18.95" customHeight="1">
      <c r="A2144" s="108">
        <v>2141</v>
      </c>
      <c r="B2144" s="218" t="s">
        <v>471</v>
      </c>
      <c r="C2144" s="219" t="s">
        <v>472</v>
      </c>
      <c r="D2144" s="198">
        <v>2.2000000000000002</v>
      </c>
      <c r="E2144" s="5">
        <v>21.7</v>
      </c>
    </row>
    <row r="2145" spans="1:5" ht="18.95" customHeight="1">
      <c r="A2145" s="108">
        <v>2142</v>
      </c>
      <c r="B2145" s="218" t="s">
        <v>473</v>
      </c>
      <c r="C2145" s="219" t="s">
        <v>472</v>
      </c>
      <c r="D2145" s="198">
        <v>1.8</v>
      </c>
      <c r="E2145" s="5">
        <v>17.600000000000001</v>
      </c>
    </row>
    <row r="2146" spans="1:5" ht="18.95" customHeight="1">
      <c r="A2146" s="108">
        <v>2143</v>
      </c>
      <c r="B2146" s="218" t="s">
        <v>474</v>
      </c>
      <c r="C2146" s="219" t="s">
        <v>472</v>
      </c>
      <c r="D2146" s="198">
        <v>1.8</v>
      </c>
      <c r="E2146" s="5">
        <v>18</v>
      </c>
    </row>
    <row r="2147" spans="1:5" ht="18.95" customHeight="1">
      <c r="A2147" s="108">
        <v>2144</v>
      </c>
      <c r="B2147" s="218" t="s">
        <v>475</v>
      </c>
      <c r="C2147" s="219" t="s">
        <v>472</v>
      </c>
      <c r="D2147" s="198">
        <v>5.5</v>
      </c>
      <c r="E2147" s="5">
        <v>55</v>
      </c>
    </row>
    <row r="2148" spans="1:5" ht="18.95" customHeight="1">
      <c r="A2148" s="108">
        <v>2145</v>
      </c>
      <c r="B2148" s="218" t="s">
        <v>476</v>
      </c>
      <c r="C2148" s="219" t="s">
        <v>472</v>
      </c>
      <c r="D2148" s="198">
        <v>3.1</v>
      </c>
      <c r="E2148" s="5">
        <v>31</v>
      </c>
    </row>
    <row r="2149" spans="1:5" ht="18.95" customHeight="1">
      <c r="A2149" s="108">
        <v>2146</v>
      </c>
      <c r="B2149" s="218" t="s">
        <v>477</v>
      </c>
      <c r="C2149" s="219" t="s">
        <v>472</v>
      </c>
      <c r="D2149" s="198">
        <v>1.9</v>
      </c>
      <c r="E2149" s="5">
        <v>19</v>
      </c>
    </row>
    <row r="2150" spans="1:5" ht="18.95" customHeight="1">
      <c r="A2150" s="108">
        <v>2147</v>
      </c>
      <c r="B2150" s="218" t="s">
        <v>10639</v>
      </c>
      <c r="C2150" s="219" t="s">
        <v>472</v>
      </c>
      <c r="D2150" s="198">
        <v>2</v>
      </c>
      <c r="E2150" s="5">
        <v>20</v>
      </c>
    </row>
    <row r="2151" spans="1:5" ht="18.95" customHeight="1">
      <c r="A2151" s="108">
        <v>2148</v>
      </c>
      <c r="B2151" s="218" t="s">
        <v>478</v>
      </c>
      <c r="C2151" s="219" t="s">
        <v>472</v>
      </c>
      <c r="D2151" s="198">
        <v>0.8</v>
      </c>
      <c r="E2151" s="5">
        <v>8</v>
      </c>
    </row>
    <row r="2152" spans="1:5" ht="18.95" customHeight="1">
      <c r="A2152" s="108">
        <v>2149</v>
      </c>
      <c r="B2152" s="218" t="s">
        <v>479</v>
      </c>
      <c r="C2152" s="219" t="s">
        <v>472</v>
      </c>
      <c r="D2152" s="198">
        <v>1.5</v>
      </c>
      <c r="E2152" s="5">
        <v>15</v>
      </c>
    </row>
    <row r="2153" spans="1:5" ht="18.95" customHeight="1">
      <c r="A2153" s="108">
        <v>2150</v>
      </c>
      <c r="B2153" s="218" t="s">
        <v>480</v>
      </c>
      <c r="C2153" s="219" t="s">
        <v>472</v>
      </c>
      <c r="D2153" s="198">
        <v>0.3</v>
      </c>
      <c r="E2153" s="5">
        <v>3</v>
      </c>
    </row>
    <row r="2154" spans="1:5" ht="18.95" customHeight="1">
      <c r="A2154" s="108">
        <v>2151</v>
      </c>
      <c r="B2154" s="195" t="s">
        <v>481</v>
      </c>
      <c r="C2154" s="5" t="s">
        <v>472</v>
      </c>
      <c r="D2154" s="108">
        <v>2</v>
      </c>
      <c r="E2154" s="5">
        <v>20</v>
      </c>
    </row>
    <row r="2155" spans="1:5" ht="18.95" customHeight="1">
      <c r="A2155" s="108">
        <v>2152</v>
      </c>
      <c r="B2155" s="218" t="s">
        <v>482</v>
      </c>
      <c r="C2155" s="219" t="s">
        <v>472</v>
      </c>
      <c r="D2155" s="198">
        <v>3</v>
      </c>
      <c r="E2155" s="5">
        <v>30</v>
      </c>
    </row>
    <row r="2156" spans="1:5" ht="18.95" customHeight="1">
      <c r="A2156" s="108">
        <v>2153</v>
      </c>
      <c r="B2156" s="218" t="s">
        <v>483</v>
      </c>
      <c r="C2156" s="219" t="s">
        <v>472</v>
      </c>
      <c r="D2156" s="198">
        <v>1.3</v>
      </c>
      <c r="E2156" s="5">
        <v>13</v>
      </c>
    </row>
    <row r="2157" spans="1:5" ht="18.95" customHeight="1">
      <c r="A2157" s="108">
        <v>2154</v>
      </c>
      <c r="B2157" s="218" t="s">
        <v>484</v>
      </c>
      <c r="C2157" s="219" t="s">
        <v>472</v>
      </c>
      <c r="D2157" s="198">
        <v>0.5</v>
      </c>
      <c r="E2157" s="5">
        <v>5</v>
      </c>
    </row>
    <row r="2158" spans="1:5" ht="18.95" customHeight="1">
      <c r="A2158" s="108">
        <v>2155</v>
      </c>
      <c r="B2158" s="218" t="s">
        <v>485</v>
      </c>
      <c r="C2158" s="219" t="s">
        <v>472</v>
      </c>
      <c r="D2158" s="198">
        <v>0.8</v>
      </c>
      <c r="E2158" s="5">
        <v>8</v>
      </c>
    </row>
    <row r="2159" spans="1:5" ht="18.95" customHeight="1">
      <c r="A2159" s="108">
        <v>2156</v>
      </c>
      <c r="B2159" s="218" t="s">
        <v>486</v>
      </c>
      <c r="C2159" s="219" t="s">
        <v>472</v>
      </c>
      <c r="D2159" s="198">
        <v>2.2999999999999998</v>
      </c>
      <c r="E2159" s="5">
        <v>23</v>
      </c>
    </row>
    <row r="2160" spans="1:5" ht="18.95" customHeight="1">
      <c r="A2160" s="108">
        <v>2157</v>
      </c>
      <c r="B2160" s="218" t="s">
        <v>487</v>
      </c>
      <c r="C2160" s="219" t="s">
        <v>472</v>
      </c>
      <c r="D2160" s="198">
        <v>1.5</v>
      </c>
      <c r="E2160" s="5">
        <v>15</v>
      </c>
    </row>
    <row r="2161" spans="1:5" ht="18.95" customHeight="1">
      <c r="A2161" s="108">
        <v>2158</v>
      </c>
      <c r="B2161" s="218" t="s">
        <v>488</v>
      </c>
      <c r="C2161" s="219" t="s">
        <v>472</v>
      </c>
      <c r="D2161" s="198">
        <v>4</v>
      </c>
      <c r="E2161" s="5">
        <v>40</v>
      </c>
    </row>
    <row r="2162" spans="1:5" ht="18.95" customHeight="1">
      <c r="A2162" s="108">
        <v>2159</v>
      </c>
      <c r="B2162" s="218" t="s">
        <v>489</v>
      </c>
      <c r="C2162" s="219" t="s">
        <v>490</v>
      </c>
      <c r="D2162" s="198">
        <v>3</v>
      </c>
      <c r="E2162" s="5">
        <v>30</v>
      </c>
    </row>
    <row r="2163" spans="1:5" ht="18.95" customHeight="1">
      <c r="A2163" s="108">
        <v>2160</v>
      </c>
      <c r="B2163" s="218" t="s">
        <v>14183</v>
      </c>
      <c r="C2163" s="219" t="s">
        <v>490</v>
      </c>
      <c r="D2163" s="198">
        <v>2.5</v>
      </c>
      <c r="E2163" s="5">
        <v>25</v>
      </c>
    </row>
    <row r="2164" spans="1:5" ht="18.95" customHeight="1">
      <c r="A2164" s="108">
        <v>2161</v>
      </c>
      <c r="B2164" s="218" t="s">
        <v>491</v>
      </c>
      <c r="C2164" s="219" t="s">
        <v>490</v>
      </c>
      <c r="D2164" s="198">
        <v>2</v>
      </c>
      <c r="E2164" s="5">
        <v>20</v>
      </c>
    </row>
    <row r="2165" spans="1:5" ht="18.95" customHeight="1">
      <c r="A2165" s="108">
        <v>2162</v>
      </c>
      <c r="B2165" s="218" t="s">
        <v>492</v>
      </c>
      <c r="C2165" s="219" t="s">
        <v>490</v>
      </c>
      <c r="D2165" s="198">
        <v>5.5</v>
      </c>
      <c r="E2165" s="5">
        <v>55</v>
      </c>
    </row>
    <row r="2166" spans="1:5" ht="18.95" customHeight="1">
      <c r="A2166" s="108">
        <v>2163</v>
      </c>
      <c r="B2166" s="218" t="s">
        <v>11000</v>
      </c>
      <c r="C2166" s="219" t="s">
        <v>490</v>
      </c>
      <c r="D2166" s="198">
        <v>2.9</v>
      </c>
      <c r="E2166" s="5">
        <v>28.5</v>
      </c>
    </row>
    <row r="2167" spans="1:5" ht="18.95" customHeight="1">
      <c r="A2167" s="108">
        <v>2164</v>
      </c>
      <c r="B2167" s="218" t="s">
        <v>493</v>
      </c>
      <c r="C2167" s="219" t="s">
        <v>490</v>
      </c>
      <c r="D2167" s="198">
        <v>1.5</v>
      </c>
      <c r="E2167" s="5">
        <v>15</v>
      </c>
    </row>
    <row r="2168" spans="1:5" ht="18.95" customHeight="1">
      <c r="A2168" s="108">
        <v>2165</v>
      </c>
      <c r="B2168" s="218" t="s">
        <v>494</v>
      </c>
      <c r="C2168" s="219" t="s">
        <v>490</v>
      </c>
      <c r="D2168" s="198">
        <v>1</v>
      </c>
      <c r="E2168" s="5">
        <v>10</v>
      </c>
    </row>
    <row r="2169" spans="1:5" ht="18.95" customHeight="1">
      <c r="A2169" s="108">
        <v>2166</v>
      </c>
      <c r="B2169" s="218" t="s">
        <v>495</v>
      </c>
      <c r="C2169" s="219" t="s">
        <v>490</v>
      </c>
      <c r="D2169" s="198">
        <v>5</v>
      </c>
      <c r="E2169" s="5">
        <v>50</v>
      </c>
    </row>
    <row r="2170" spans="1:5" ht="18.95" customHeight="1">
      <c r="A2170" s="108">
        <v>2167</v>
      </c>
      <c r="B2170" s="218" t="s">
        <v>496</v>
      </c>
      <c r="C2170" s="219" t="s">
        <v>490</v>
      </c>
      <c r="D2170" s="198">
        <v>5</v>
      </c>
      <c r="E2170" s="5">
        <v>50</v>
      </c>
    </row>
    <row r="2171" spans="1:5" ht="18.95" customHeight="1">
      <c r="A2171" s="108">
        <v>2168</v>
      </c>
      <c r="B2171" s="218" t="s">
        <v>497</v>
      </c>
      <c r="C2171" s="219" t="s">
        <v>490</v>
      </c>
      <c r="D2171" s="198">
        <v>1</v>
      </c>
      <c r="E2171" s="5">
        <v>10</v>
      </c>
    </row>
    <row r="2172" spans="1:5" ht="18.95" customHeight="1">
      <c r="A2172" s="108">
        <v>2169</v>
      </c>
      <c r="B2172" s="218" t="s">
        <v>498</v>
      </c>
      <c r="C2172" s="219" t="s">
        <v>499</v>
      </c>
      <c r="D2172" s="198">
        <v>11</v>
      </c>
      <c r="E2172" s="5">
        <v>110</v>
      </c>
    </row>
    <row r="2173" spans="1:5" ht="18.95" customHeight="1">
      <c r="A2173" s="108">
        <v>2170</v>
      </c>
      <c r="B2173" s="218" t="s">
        <v>500</v>
      </c>
      <c r="C2173" s="219" t="s">
        <v>499</v>
      </c>
      <c r="D2173" s="198">
        <v>4.4000000000000004</v>
      </c>
      <c r="E2173" s="5">
        <v>44</v>
      </c>
    </row>
    <row r="2174" spans="1:5" ht="18.95" customHeight="1">
      <c r="A2174" s="108">
        <v>2171</v>
      </c>
      <c r="B2174" s="218" t="s">
        <v>501</v>
      </c>
      <c r="C2174" s="219" t="s">
        <v>499</v>
      </c>
      <c r="D2174" s="198">
        <v>2.2000000000000002</v>
      </c>
      <c r="E2174" s="5">
        <v>22</v>
      </c>
    </row>
    <row r="2175" spans="1:5" ht="18.95" customHeight="1">
      <c r="A2175" s="108">
        <v>2172</v>
      </c>
      <c r="B2175" s="218" t="s">
        <v>502</v>
      </c>
      <c r="C2175" s="219" t="s">
        <v>499</v>
      </c>
      <c r="D2175" s="198">
        <v>0.9</v>
      </c>
      <c r="E2175" s="5">
        <v>9</v>
      </c>
    </row>
    <row r="2176" spans="1:5" ht="18.95" customHeight="1">
      <c r="A2176" s="108">
        <v>2173</v>
      </c>
      <c r="B2176" s="218" t="s">
        <v>503</v>
      </c>
      <c r="C2176" s="219" t="s">
        <v>499</v>
      </c>
      <c r="D2176" s="198">
        <v>0.6</v>
      </c>
      <c r="E2176" s="5">
        <v>6</v>
      </c>
    </row>
    <row r="2177" spans="1:5" ht="18.95" customHeight="1">
      <c r="A2177" s="108">
        <v>2174</v>
      </c>
      <c r="B2177" s="218" t="s">
        <v>504</v>
      </c>
      <c r="C2177" s="219" t="s">
        <v>499</v>
      </c>
      <c r="D2177" s="198">
        <v>1.1000000000000001</v>
      </c>
      <c r="E2177" s="5">
        <v>11</v>
      </c>
    </row>
    <row r="2178" spans="1:5" ht="18.95" customHeight="1">
      <c r="A2178" s="108">
        <v>2175</v>
      </c>
      <c r="B2178" s="218" t="s">
        <v>505</v>
      </c>
      <c r="C2178" s="219" t="s">
        <v>499</v>
      </c>
      <c r="D2178" s="198">
        <v>12</v>
      </c>
      <c r="E2178" s="5">
        <v>120</v>
      </c>
    </row>
    <row r="2179" spans="1:5" ht="18.95" customHeight="1">
      <c r="A2179" s="108">
        <v>2176</v>
      </c>
      <c r="B2179" s="218" t="s">
        <v>506</v>
      </c>
      <c r="C2179" s="219" t="s">
        <v>499</v>
      </c>
      <c r="D2179" s="198">
        <v>2.2000000000000002</v>
      </c>
      <c r="E2179" s="5">
        <v>22</v>
      </c>
    </row>
    <row r="2180" spans="1:5" ht="18.95" customHeight="1">
      <c r="A2180" s="108">
        <v>2177</v>
      </c>
      <c r="B2180" s="218" t="s">
        <v>507</v>
      </c>
      <c r="C2180" s="219" t="s">
        <v>499</v>
      </c>
      <c r="D2180" s="198">
        <v>2.9</v>
      </c>
      <c r="E2180" s="5">
        <v>29.1</v>
      </c>
    </row>
    <row r="2181" spans="1:5" ht="18.95" customHeight="1">
      <c r="A2181" s="108">
        <v>2178</v>
      </c>
      <c r="B2181" s="218" t="s">
        <v>508</v>
      </c>
      <c r="C2181" s="219" t="s">
        <v>499</v>
      </c>
      <c r="D2181" s="198">
        <v>1.1000000000000001</v>
      </c>
      <c r="E2181" s="5">
        <v>10.9</v>
      </c>
    </row>
    <row r="2182" spans="1:5" ht="18.95" customHeight="1">
      <c r="A2182" s="108">
        <v>2179</v>
      </c>
      <c r="B2182" s="218" t="s">
        <v>509</v>
      </c>
      <c r="C2182" s="219" t="s">
        <v>499</v>
      </c>
      <c r="D2182" s="198">
        <v>2.4</v>
      </c>
      <c r="E2182" s="5">
        <v>24</v>
      </c>
    </row>
    <row r="2183" spans="1:5" ht="18.95" customHeight="1">
      <c r="A2183" s="108">
        <v>2180</v>
      </c>
      <c r="B2183" s="218" t="s">
        <v>510</v>
      </c>
      <c r="C2183" s="219" t="s">
        <v>499</v>
      </c>
      <c r="D2183" s="198">
        <v>1.2</v>
      </c>
      <c r="E2183" s="5">
        <v>12</v>
      </c>
    </row>
    <row r="2184" spans="1:5" ht="18.95" customHeight="1">
      <c r="A2184" s="108">
        <v>2181</v>
      </c>
      <c r="B2184" s="218" t="s">
        <v>511</v>
      </c>
      <c r="C2184" s="219" t="s">
        <v>499</v>
      </c>
      <c r="D2184" s="198">
        <v>1.2</v>
      </c>
      <c r="E2184" s="5">
        <v>12</v>
      </c>
    </row>
    <row r="2185" spans="1:5" ht="18.95" customHeight="1">
      <c r="A2185" s="108">
        <v>2182</v>
      </c>
      <c r="B2185" s="218" t="s">
        <v>512</v>
      </c>
      <c r="C2185" s="219" t="s">
        <v>499</v>
      </c>
      <c r="D2185" s="198">
        <v>0.8</v>
      </c>
      <c r="E2185" s="5">
        <v>8</v>
      </c>
    </row>
    <row r="2186" spans="1:5" ht="18.95" customHeight="1">
      <c r="A2186" s="108">
        <v>2183</v>
      </c>
      <c r="B2186" s="218" t="s">
        <v>513</v>
      </c>
      <c r="C2186" s="219" t="s">
        <v>499</v>
      </c>
      <c r="D2186" s="198">
        <v>1.2</v>
      </c>
      <c r="E2186" s="5">
        <v>12</v>
      </c>
    </row>
    <row r="2187" spans="1:5" ht="18.95" customHeight="1">
      <c r="A2187" s="108">
        <v>2184</v>
      </c>
      <c r="B2187" s="218" t="s">
        <v>514</v>
      </c>
      <c r="C2187" s="219" t="s">
        <v>499</v>
      </c>
      <c r="D2187" s="198">
        <v>0.8</v>
      </c>
      <c r="E2187" s="5">
        <v>8</v>
      </c>
    </row>
    <row r="2188" spans="1:5" ht="18.95" customHeight="1">
      <c r="A2188" s="108">
        <v>2185</v>
      </c>
      <c r="B2188" s="218" t="s">
        <v>515</v>
      </c>
      <c r="C2188" s="219" t="s">
        <v>499</v>
      </c>
      <c r="D2188" s="198">
        <v>1.6</v>
      </c>
      <c r="E2188" s="5">
        <v>16</v>
      </c>
    </row>
    <row r="2189" spans="1:5" ht="18.95" customHeight="1">
      <c r="A2189" s="108">
        <v>2186</v>
      </c>
      <c r="B2189" s="218" t="s">
        <v>516</v>
      </c>
      <c r="C2189" s="219" t="s">
        <v>499</v>
      </c>
      <c r="D2189" s="198">
        <v>1.2</v>
      </c>
      <c r="E2189" s="5">
        <v>12</v>
      </c>
    </row>
    <row r="2190" spans="1:5" ht="18.95" customHeight="1">
      <c r="A2190" s="108">
        <v>2187</v>
      </c>
      <c r="B2190" s="218" t="s">
        <v>517</v>
      </c>
      <c r="C2190" s="219" t="s">
        <v>499</v>
      </c>
      <c r="D2190" s="198">
        <v>0.8</v>
      </c>
      <c r="E2190" s="5">
        <v>8</v>
      </c>
    </row>
    <row r="2191" spans="1:5" ht="18.95" customHeight="1">
      <c r="A2191" s="108">
        <v>2188</v>
      </c>
      <c r="B2191" s="218" t="s">
        <v>518</v>
      </c>
      <c r="C2191" s="219" t="s">
        <v>499</v>
      </c>
      <c r="D2191" s="198">
        <v>0.8</v>
      </c>
      <c r="E2191" s="5">
        <v>8</v>
      </c>
    </row>
    <row r="2192" spans="1:5" ht="18.95" customHeight="1">
      <c r="A2192" s="108">
        <v>2189</v>
      </c>
      <c r="B2192" s="218" t="s">
        <v>14358</v>
      </c>
      <c r="C2192" s="219" t="s">
        <v>499</v>
      </c>
      <c r="D2192" s="198">
        <v>3</v>
      </c>
      <c r="E2192" s="5">
        <v>30</v>
      </c>
    </row>
    <row r="2193" spans="1:5" ht="18.95" customHeight="1">
      <c r="A2193" s="108">
        <v>2190</v>
      </c>
      <c r="B2193" s="108" t="s">
        <v>519</v>
      </c>
      <c r="C2193" s="219" t="s">
        <v>499</v>
      </c>
      <c r="D2193" s="198">
        <v>2</v>
      </c>
      <c r="E2193" s="5">
        <v>20</v>
      </c>
    </row>
    <row r="2194" spans="1:5" ht="18.95" customHeight="1">
      <c r="A2194" s="108">
        <v>2191</v>
      </c>
      <c r="B2194" s="218" t="s">
        <v>520</v>
      </c>
      <c r="C2194" s="219" t="s">
        <v>499</v>
      </c>
      <c r="D2194" s="198">
        <v>2.2999999999999998</v>
      </c>
      <c r="E2194" s="5">
        <v>23.3</v>
      </c>
    </row>
    <row r="2195" spans="1:5" ht="18.95" customHeight="1">
      <c r="A2195" s="108">
        <v>2192</v>
      </c>
      <c r="B2195" s="218" t="s">
        <v>521</v>
      </c>
      <c r="C2195" s="219" t="s">
        <v>499</v>
      </c>
      <c r="D2195" s="198">
        <v>3</v>
      </c>
      <c r="E2195" s="5">
        <v>30</v>
      </c>
    </row>
    <row r="2196" spans="1:5" ht="18.95" customHeight="1">
      <c r="A2196" s="108">
        <v>2193</v>
      </c>
      <c r="B2196" s="218" t="s">
        <v>522</v>
      </c>
      <c r="C2196" s="219" t="s">
        <v>499</v>
      </c>
      <c r="D2196" s="198">
        <v>2</v>
      </c>
      <c r="E2196" s="5">
        <v>20</v>
      </c>
    </row>
    <row r="2197" spans="1:5" ht="18.95" customHeight="1">
      <c r="A2197" s="108">
        <v>2194</v>
      </c>
      <c r="B2197" s="218" t="s">
        <v>523</v>
      </c>
      <c r="C2197" s="219" t="s">
        <v>499</v>
      </c>
      <c r="D2197" s="198">
        <v>1.2</v>
      </c>
      <c r="E2197" s="5">
        <v>12</v>
      </c>
    </row>
    <row r="2198" spans="1:5" ht="18.95" customHeight="1">
      <c r="A2198" s="108">
        <v>2195</v>
      </c>
      <c r="B2198" s="218" t="s">
        <v>1029</v>
      </c>
      <c r="C2198" s="219" t="s">
        <v>499</v>
      </c>
      <c r="D2198" s="198">
        <v>2.7</v>
      </c>
      <c r="E2198" s="5">
        <v>27</v>
      </c>
    </row>
    <row r="2199" spans="1:5" ht="18.95" customHeight="1">
      <c r="A2199" s="108">
        <v>2196</v>
      </c>
      <c r="B2199" s="218" t="s">
        <v>524</v>
      </c>
      <c r="C2199" s="219" t="s">
        <v>499</v>
      </c>
      <c r="D2199" s="198">
        <v>1.5</v>
      </c>
      <c r="E2199" s="5">
        <v>15</v>
      </c>
    </row>
    <row r="2200" spans="1:5" ht="18.95" customHeight="1">
      <c r="A2200" s="108">
        <v>2197</v>
      </c>
      <c r="B2200" s="218" t="s">
        <v>525</v>
      </c>
      <c r="C2200" s="219" t="s">
        <v>499</v>
      </c>
      <c r="D2200" s="198">
        <v>0.8</v>
      </c>
      <c r="E2200" s="5">
        <v>8</v>
      </c>
    </row>
    <row r="2201" spans="1:5" ht="18.95" customHeight="1">
      <c r="A2201" s="108">
        <v>2198</v>
      </c>
      <c r="B2201" s="218" t="s">
        <v>526</v>
      </c>
      <c r="C2201" s="219" t="s">
        <v>527</v>
      </c>
      <c r="D2201" s="198">
        <v>2</v>
      </c>
      <c r="E2201" s="5">
        <v>20</v>
      </c>
    </row>
    <row r="2202" spans="1:5" ht="18.95" customHeight="1">
      <c r="A2202" s="108">
        <v>2199</v>
      </c>
      <c r="B2202" s="218" t="s">
        <v>528</v>
      </c>
      <c r="C2202" s="219" t="s">
        <v>527</v>
      </c>
      <c r="D2202" s="198">
        <v>3</v>
      </c>
      <c r="E2202" s="5">
        <v>30</v>
      </c>
    </row>
    <row r="2203" spans="1:5" ht="18.95" customHeight="1">
      <c r="A2203" s="108">
        <v>2200</v>
      </c>
      <c r="B2203" s="218" t="s">
        <v>529</v>
      </c>
      <c r="C2203" s="219" t="s">
        <v>527</v>
      </c>
      <c r="D2203" s="198">
        <v>1</v>
      </c>
      <c r="E2203" s="5">
        <v>10</v>
      </c>
    </row>
    <row r="2204" spans="1:5" ht="18.95" customHeight="1">
      <c r="A2204" s="108">
        <v>2201</v>
      </c>
      <c r="B2204" s="218" t="s">
        <v>530</v>
      </c>
      <c r="C2204" s="219" t="s">
        <v>527</v>
      </c>
      <c r="D2204" s="198">
        <v>3</v>
      </c>
      <c r="E2204" s="5">
        <v>30</v>
      </c>
    </row>
    <row r="2205" spans="1:5" ht="18.95" customHeight="1">
      <c r="A2205" s="108">
        <v>2202</v>
      </c>
      <c r="B2205" s="218" t="s">
        <v>531</v>
      </c>
      <c r="C2205" s="219" t="s">
        <v>527</v>
      </c>
      <c r="D2205" s="198">
        <v>1.2</v>
      </c>
      <c r="E2205" s="5">
        <v>12</v>
      </c>
    </row>
    <row r="2206" spans="1:5" ht="18.95" customHeight="1">
      <c r="A2206" s="108">
        <v>2203</v>
      </c>
      <c r="B2206" s="218" t="s">
        <v>532</v>
      </c>
      <c r="C2206" s="219" t="s">
        <v>527</v>
      </c>
      <c r="D2206" s="198">
        <v>4.2</v>
      </c>
      <c r="E2206" s="5">
        <v>42.4</v>
      </c>
    </row>
    <row r="2207" spans="1:5" ht="18.95" customHeight="1">
      <c r="A2207" s="108">
        <v>2204</v>
      </c>
      <c r="B2207" s="218" t="s">
        <v>533</v>
      </c>
      <c r="C2207" s="219" t="s">
        <v>527</v>
      </c>
      <c r="D2207" s="198">
        <v>1.2</v>
      </c>
      <c r="E2207" s="5">
        <v>12</v>
      </c>
    </row>
    <row r="2208" spans="1:5" ht="18.95" customHeight="1">
      <c r="A2208" s="108">
        <v>2205</v>
      </c>
      <c r="B2208" s="218" t="s">
        <v>534</v>
      </c>
      <c r="C2208" s="219" t="s">
        <v>527</v>
      </c>
      <c r="D2208" s="198">
        <v>1.2</v>
      </c>
      <c r="E2208" s="5">
        <v>12</v>
      </c>
    </row>
    <row r="2209" spans="1:5" ht="18.95" customHeight="1">
      <c r="A2209" s="108">
        <v>2206</v>
      </c>
      <c r="B2209" s="218" t="s">
        <v>535</v>
      </c>
      <c r="C2209" s="219" t="s">
        <v>536</v>
      </c>
      <c r="D2209" s="198" t="s">
        <v>1265</v>
      </c>
      <c r="E2209" s="5">
        <v>0</v>
      </c>
    </row>
    <row r="2210" spans="1:5" ht="18.95" customHeight="1">
      <c r="A2210" s="108">
        <v>2207</v>
      </c>
      <c r="B2210" s="218" t="s">
        <v>537</v>
      </c>
      <c r="C2210" s="219" t="s">
        <v>536</v>
      </c>
      <c r="D2210" s="198">
        <v>3.2</v>
      </c>
      <c r="E2210" s="5">
        <v>32</v>
      </c>
    </row>
    <row r="2211" spans="1:5" ht="18.95" customHeight="1">
      <c r="A2211" s="108">
        <v>2208</v>
      </c>
      <c r="B2211" s="218" t="s">
        <v>538</v>
      </c>
      <c r="C2211" s="219" t="s">
        <v>536</v>
      </c>
      <c r="D2211" s="198">
        <v>2</v>
      </c>
      <c r="E2211" s="5">
        <v>20</v>
      </c>
    </row>
    <row r="2212" spans="1:5" ht="18.95" customHeight="1">
      <c r="A2212" s="108">
        <v>2209</v>
      </c>
      <c r="B2212" s="218" t="s">
        <v>539</v>
      </c>
      <c r="C2212" s="219" t="s">
        <v>536</v>
      </c>
      <c r="D2212" s="198">
        <v>1.3</v>
      </c>
      <c r="E2212" s="5">
        <v>13</v>
      </c>
    </row>
    <row r="2213" spans="1:5" ht="18.95" customHeight="1">
      <c r="A2213" s="108">
        <v>2210</v>
      </c>
      <c r="B2213" s="218" t="s">
        <v>5931</v>
      </c>
      <c r="C2213" s="219" t="s">
        <v>536</v>
      </c>
      <c r="D2213" s="198">
        <v>3.8</v>
      </c>
      <c r="E2213" s="5">
        <v>38</v>
      </c>
    </row>
    <row r="2214" spans="1:5" ht="18.95" customHeight="1">
      <c r="A2214" s="108">
        <v>2211</v>
      </c>
      <c r="B2214" s="218" t="s">
        <v>540</v>
      </c>
      <c r="C2214" s="219" t="s">
        <v>536</v>
      </c>
      <c r="D2214" s="198">
        <v>1.5</v>
      </c>
      <c r="E2214" s="5">
        <v>15</v>
      </c>
    </row>
    <row r="2215" spans="1:5" ht="18.95" customHeight="1">
      <c r="A2215" s="108">
        <v>2212</v>
      </c>
      <c r="B2215" s="218" t="s">
        <v>541</v>
      </c>
      <c r="C2215" s="219" t="s">
        <v>536</v>
      </c>
      <c r="D2215" s="198">
        <v>3</v>
      </c>
      <c r="E2215" s="5">
        <v>30</v>
      </c>
    </row>
    <row r="2216" spans="1:5" ht="18.95" customHeight="1">
      <c r="A2216" s="108">
        <v>2213</v>
      </c>
      <c r="B2216" s="218" t="s">
        <v>542</v>
      </c>
      <c r="C2216" s="219" t="s">
        <v>536</v>
      </c>
      <c r="D2216" s="198">
        <v>3.2</v>
      </c>
      <c r="E2216" s="5">
        <v>32</v>
      </c>
    </row>
    <row r="2217" spans="1:5" ht="18.95" customHeight="1">
      <c r="A2217" s="108">
        <v>2214</v>
      </c>
      <c r="B2217" s="218" t="s">
        <v>543</v>
      </c>
      <c r="C2217" s="219" t="s">
        <v>536</v>
      </c>
      <c r="D2217" s="198">
        <v>2.4</v>
      </c>
      <c r="E2217" s="5">
        <v>24</v>
      </c>
    </row>
    <row r="2218" spans="1:5" ht="18.95" customHeight="1">
      <c r="A2218" s="108">
        <v>2215</v>
      </c>
      <c r="B2218" s="218" t="s">
        <v>14168</v>
      </c>
      <c r="C2218" s="219" t="s">
        <v>536</v>
      </c>
      <c r="D2218" s="198">
        <v>0.6</v>
      </c>
      <c r="E2218" s="5">
        <v>6</v>
      </c>
    </row>
    <row r="2219" spans="1:5" ht="18.95" customHeight="1">
      <c r="A2219" s="108">
        <v>2216</v>
      </c>
      <c r="B2219" s="218" t="s">
        <v>544</v>
      </c>
      <c r="C2219" s="219" t="s">
        <v>536</v>
      </c>
      <c r="D2219" s="198">
        <v>3</v>
      </c>
      <c r="E2219" s="5">
        <v>30</v>
      </c>
    </row>
    <row r="2220" spans="1:5" ht="18.95" customHeight="1">
      <c r="A2220" s="108">
        <v>2217</v>
      </c>
      <c r="B2220" s="218" t="s">
        <v>545</v>
      </c>
      <c r="C2220" s="219" t="s">
        <v>536</v>
      </c>
      <c r="D2220" s="198">
        <v>1.8</v>
      </c>
      <c r="E2220" s="5">
        <v>18</v>
      </c>
    </row>
    <row r="2221" spans="1:5" ht="18.95" customHeight="1">
      <c r="A2221" s="108">
        <v>2218</v>
      </c>
      <c r="B2221" s="218" t="s">
        <v>546</v>
      </c>
      <c r="C2221" s="219" t="s">
        <v>536</v>
      </c>
      <c r="D2221" s="198">
        <v>1.6</v>
      </c>
      <c r="E2221" s="5">
        <v>16</v>
      </c>
    </row>
    <row r="2222" spans="1:5" ht="18.95" customHeight="1">
      <c r="A2222" s="108">
        <v>2219</v>
      </c>
      <c r="B2222" s="218" t="s">
        <v>547</v>
      </c>
      <c r="C2222" s="219" t="s">
        <v>536</v>
      </c>
      <c r="D2222" s="198">
        <v>0.7</v>
      </c>
      <c r="E2222" s="5">
        <v>7</v>
      </c>
    </row>
    <row r="2223" spans="1:5" ht="18.95" customHeight="1">
      <c r="A2223" s="108">
        <v>2220</v>
      </c>
      <c r="B2223" s="218" t="s">
        <v>548</v>
      </c>
      <c r="C2223" s="219" t="s">
        <v>549</v>
      </c>
      <c r="D2223" s="198">
        <v>1</v>
      </c>
      <c r="E2223" s="5">
        <v>10</v>
      </c>
    </row>
    <row r="2224" spans="1:5" ht="18.95" customHeight="1">
      <c r="A2224" s="108">
        <v>2221</v>
      </c>
      <c r="B2224" s="218" t="s">
        <v>550</v>
      </c>
      <c r="C2224" s="219" t="s">
        <v>549</v>
      </c>
      <c r="D2224" s="198">
        <v>1.4</v>
      </c>
      <c r="E2224" s="5">
        <v>14</v>
      </c>
    </row>
    <row r="2225" spans="1:5" ht="18.95" customHeight="1">
      <c r="A2225" s="108">
        <v>2222</v>
      </c>
      <c r="B2225" s="218" t="s">
        <v>551</v>
      </c>
      <c r="C2225" s="219" t="s">
        <v>549</v>
      </c>
      <c r="D2225" s="198">
        <v>1</v>
      </c>
      <c r="E2225" s="5">
        <v>10</v>
      </c>
    </row>
    <row r="2226" spans="1:5" ht="18.95" customHeight="1">
      <c r="A2226" s="108">
        <v>2223</v>
      </c>
      <c r="B2226" s="218" t="s">
        <v>552</v>
      </c>
      <c r="C2226" s="219" t="s">
        <v>549</v>
      </c>
      <c r="D2226" s="198">
        <v>1.8</v>
      </c>
      <c r="E2226" s="5">
        <v>18</v>
      </c>
    </row>
    <row r="2227" spans="1:5" ht="18.95" customHeight="1">
      <c r="A2227" s="108">
        <v>2224</v>
      </c>
      <c r="B2227" s="218" t="s">
        <v>553</v>
      </c>
      <c r="C2227" s="219" t="s">
        <v>549</v>
      </c>
      <c r="D2227" s="198">
        <v>1</v>
      </c>
      <c r="E2227" s="5">
        <v>10</v>
      </c>
    </row>
    <row r="2228" spans="1:5" ht="18.95" customHeight="1">
      <c r="A2228" s="108">
        <v>2225</v>
      </c>
      <c r="B2228" s="218" t="s">
        <v>554</v>
      </c>
      <c r="C2228" s="219" t="s">
        <v>549</v>
      </c>
      <c r="D2228" s="198">
        <v>1.6</v>
      </c>
      <c r="E2228" s="5">
        <v>16</v>
      </c>
    </row>
    <row r="2229" spans="1:5" ht="18.95" customHeight="1">
      <c r="A2229" s="108">
        <v>2226</v>
      </c>
      <c r="B2229" s="218" t="s">
        <v>555</v>
      </c>
      <c r="C2229" s="219" t="s">
        <v>549</v>
      </c>
      <c r="D2229" s="198">
        <v>1.2</v>
      </c>
      <c r="E2229" s="5">
        <v>12</v>
      </c>
    </row>
    <row r="2230" spans="1:5" ht="18.95" customHeight="1">
      <c r="A2230" s="108">
        <v>2227</v>
      </c>
      <c r="B2230" s="218" t="s">
        <v>556</v>
      </c>
      <c r="C2230" s="219" t="s">
        <v>549</v>
      </c>
      <c r="D2230" s="198">
        <v>1.2</v>
      </c>
      <c r="E2230" s="5">
        <v>12</v>
      </c>
    </row>
    <row r="2231" spans="1:5" ht="18.95" customHeight="1">
      <c r="A2231" s="108">
        <v>2228</v>
      </c>
      <c r="B2231" s="218" t="s">
        <v>557</v>
      </c>
      <c r="C2231" s="219" t="s">
        <v>549</v>
      </c>
      <c r="D2231" s="198">
        <v>2</v>
      </c>
      <c r="E2231" s="5">
        <v>20</v>
      </c>
    </row>
    <row r="2232" spans="1:5" ht="18.95" customHeight="1">
      <c r="A2232" s="108">
        <v>2229</v>
      </c>
      <c r="B2232" s="218" t="s">
        <v>558</v>
      </c>
      <c r="C2232" s="219" t="s">
        <v>549</v>
      </c>
      <c r="D2232" s="198">
        <v>1</v>
      </c>
      <c r="E2232" s="5">
        <v>10</v>
      </c>
    </row>
    <row r="2233" spans="1:5" ht="18.95" customHeight="1">
      <c r="A2233" s="108">
        <v>2230</v>
      </c>
      <c r="B2233" s="218" t="s">
        <v>559</v>
      </c>
      <c r="C2233" s="219" t="s">
        <v>549</v>
      </c>
      <c r="D2233" s="198">
        <v>1.5</v>
      </c>
      <c r="E2233" s="5">
        <v>15</v>
      </c>
    </row>
    <row r="2234" spans="1:5" ht="18.95" customHeight="1">
      <c r="A2234" s="108">
        <v>2231</v>
      </c>
      <c r="B2234" s="218" t="s">
        <v>560</v>
      </c>
      <c r="C2234" s="219" t="s">
        <v>549</v>
      </c>
      <c r="D2234" s="198">
        <v>1.5</v>
      </c>
      <c r="E2234" s="5">
        <v>15</v>
      </c>
    </row>
    <row r="2235" spans="1:5" ht="18.95" customHeight="1">
      <c r="A2235" s="108">
        <v>2232</v>
      </c>
      <c r="B2235" s="218" t="s">
        <v>561</v>
      </c>
      <c r="C2235" s="219" t="s">
        <v>549</v>
      </c>
      <c r="D2235" s="198">
        <v>2</v>
      </c>
      <c r="E2235" s="5">
        <v>20</v>
      </c>
    </row>
    <row r="2236" spans="1:5" ht="18.95" customHeight="1">
      <c r="A2236" s="108">
        <v>2233</v>
      </c>
      <c r="B2236" s="218" t="s">
        <v>562</v>
      </c>
      <c r="C2236" s="219" t="s">
        <v>549</v>
      </c>
      <c r="D2236" s="198">
        <v>1.7</v>
      </c>
      <c r="E2236" s="5">
        <v>17</v>
      </c>
    </row>
    <row r="2237" spans="1:5" ht="18.95" customHeight="1">
      <c r="A2237" s="108">
        <v>2234</v>
      </c>
      <c r="B2237" s="218" t="s">
        <v>563</v>
      </c>
      <c r="C2237" s="219" t="s">
        <v>549</v>
      </c>
      <c r="D2237" s="198">
        <v>1.7</v>
      </c>
      <c r="E2237" s="5">
        <v>17</v>
      </c>
    </row>
    <row r="2238" spans="1:5" ht="18.95" customHeight="1">
      <c r="A2238" s="108">
        <v>2235</v>
      </c>
      <c r="B2238" s="218" t="s">
        <v>564</v>
      </c>
      <c r="C2238" s="219" t="s">
        <v>549</v>
      </c>
      <c r="D2238" s="198">
        <v>6.8</v>
      </c>
      <c r="E2238" s="5">
        <v>68</v>
      </c>
    </row>
    <row r="2239" spans="1:5" ht="18.95" customHeight="1">
      <c r="A2239" s="108">
        <v>2236</v>
      </c>
      <c r="B2239" s="218" t="s">
        <v>565</v>
      </c>
      <c r="C2239" s="219" t="s">
        <v>549</v>
      </c>
      <c r="D2239" s="198">
        <v>1</v>
      </c>
      <c r="E2239" s="5">
        <v>10</v>
      </c>
    </row>
    <row r="2240" spans="1:5" ht="18.95" customHeight="1">
      <c r="A2240" s="108">
        <v>2237</v>
      </c>
      <c r="B2240" s="218" t="s">
        <v>566</v>
      </c>
      <c r="C2240" s="219" t="s">
        <v>549</v>
      </c>
      <c r="D2240" s="198">
        <v>1</v>
      </c>
      <c r="E2240" s="5">
        <v>10</v>
      </c>
    </row>
    <row r="2241" spans="1:5" ht="18.95" customHeight="1">
      <c r="A2241" s="108">
        <v>2238</v>
      </c>
      <c r="B2241" s="218" t="s">
        <v>567</v>
      </c>
      <c r="C2241" s="219" t="s">
        <v>549</v>
      </c>
      <c r="D2241" s="198">
        <v>2.1</v>
      </c>
      <c r="E2241" s="5">
        <v>21</v>
      </c>
    </row>
    <row r="2242" spans="1:5" ht="18.95" customHeight="1">
      <c r="A2242" s="108">
        <v>2239</v>
      </c>
      <c r="B2242" s="218" t="s">
        <v>568</v>
      </c>
      <c r="C2242" s="219" t="s">
        <v>549</v>
      </c>
      <c r="D2242" s="198">
        <v>1</v>
      </c>
      <c r="E2242" s="5">
        <v>10</v>
      </c>
    </row>
    <row r="2243" spans="1:5" ht="18.95" customHeight="1">
      <c r="A2243" s="108">
        <v>2240</v>
      </c>
      <c r="B2243" s="218" t="s">
        <v>7832</v>
      </c>
      <c r="C2243" s="219" t="s">
        <v>549</v>
      </c>
      <c r="D2243" s="198">
        <v>3</v>
      </c>
      <c r="E2243" s="5">
        <v>30</v>
      </c>
    </row>
    <row r="2244" spans="1:5" ht="18.95" customHeight="1">
      <c r="A2244" s="108">
        <v>2241</v>
      </c>
      <c r="B2244" s="218" t="s">
        <v>569</v>
      </c>
      <c r="C2244" s="219" t="s">
        <v>570</v>
      </c>
      <c r="D2244" s="198">
        <v>2</v>
      </c>
      <c r="E2244" s="5">
        <v>20</v>
      </c>
    </row>
    <row r="2245" spans="1:5" ht="18.95" customHeight="1">
      <c r="A2245" s="108">
        <v>2242</v>
      </c>
      <c r="B2245" s="218" t="s">
        <v>7497</v>
      </c>
      <c r="C2245" s="219" t="s">
        <v>570</v>
      </c>
      <c r="D2245" s="198">
        <v>2</v>
      </c>
      <c r="E2245" s="5">
        <v>20</v>
      </c>
    </row>
    <row r="2246" spans="1:5" ht="18.95" customHeight="1">
      <c r="A2246" s="108">
        <v>2243</v>
      </c>
      <c r="B2246" s="218" t="s">
        <v>571</v>
      </c>
      <c r="C2246" s="219" t="s">
        <v>570</v>
      </c>
      <c r="D2246" s="198">
        <v>2.5</v>
      </c>
      <c r="E2246" s="5">
        <v>25</v>
      </c>
    </row>
    <row r="2247" spans="1:5" ht="18.95" customHeight="1">
      <c r="A2247" s="108">
        <v>2244</v>
      </c>
      <c r="B2247" s="218" t="s">
        <v>5450</v>
      </c>
      <c r="C2247" s="219" t="s">
        <v>570</v>
      </c>
      <c r="D2247" s="198">
        <v>2</v>
      </c>
      <c r="E2247" s="5">
        <v>20</v>
      </c>
    </row>
    <row r="2248" spans="1:5" ht="18.95" customHeight="1">
      <c r="A2248" s="108">
        <v>2245</v>
      </c>
      <c r="B2248" s="218" t="s">
        <v>572</v>
      </c>
      <c r="C2248" s="219" t="s">
        <v>570</v>
      </c>
      <c r="D2248" s="198">
        <v>2</v>
      </c>
      <c r="E2248" s="5">
        <v>20</v>
      </c>
    </row>
    <row r="2249" spans="1:5" ht="18.95" customHeight="1">
      <c r="A2249" s="108">
        <v>2246</v>
      </c>
      <c r="B2249" s="218" t="s">
        <v>573</v>
      </c>
      <c r="C2249" s="219" t="s">
        <v>570</v>
      </c>
      <c r="D2249" s="198">
        <v>2.5</v>
      </c>
      <c r="E2249" s="5">
        <v>25</v>
      </c>
    </row>
    <row r="2250" spans="1:5" ht="18.95" customHeight="1">
      <c r="A2250" s="108">
        <v>2247</v>
      </c>
      <c r="B2250" s="218" t="s">
        <v>574</v>
      </c>
      <c r="C2250" s="219" t="s">
        <v>570</v>
      </c>
      <c r="D2250" s="198">
        <v>1.8</v>
      </c>
      <c r="E2250" s="5">
        <v>18</v>
      </c>
    </row>
    <row r="2251" spans="1:5" ht="18.95" customHeight="1">
      <c r="A2251" s="108">
        <v>2248</v>
      </c>
      <c r="B2251" s="218" t="s">
        <v>575</v>
      </c>
      <c r="C2251" s="219" t="s">
        <v>570</v>
      </c>
      <c r="D2251" s="198">
        <v>1.8</v>
      </c>
      <c r="E2251" s="5">
        <v>18</v>
      </c>
    </row>
    <row r="2252" spans="1:5" ht="18.95" customHeight="1">
      <c r="A2252" s="108">
        <v>2249</v>
      </c>
      <c r="B2252" s="218" t="s">
        <v>576</v>
      </c>
      <c r="C2252" s="219" t="s">
        <v>570</v>
      </c>
      <c r="D2252" s="198">
        <v>2</v>
      </c>
      <c r="E2252" s="5">
        <v>20</v>
      </c>
    </row>
    <row r="2253" spans="1:5" ht="18.95" customHeight="1">
      <c r="A2253" s="108">
        <v>2250</v>
      </c>
      <c r="B2253" s="218" t="s">
        <v>577</v>
      </c>
      <c r="C2253" s="219" t="s">
        <v>570</v>
      </c>
      <c r="D2253" s="198">
        <v>2.2000000000000002</v>
      </c>
      <c r="E2253" s="5">
        <v>22</v>
      </c>
    </row>
    <row r="2254" spans="1:5" ht="18.95" customHeight="1">
      <c r="A2254" s="108">
        <v>2251</v>
      </c>
      <c r="B2254" s="218" t="s">
        <v>578</v>
      </c>
      <c r="C2254" s="219" t="s">
        <v>570</v>
      </c>
      <c r="D2254" s="198">
        <v>2.2999999999999998</v>
      </c>
      <c r="E2254" s="5">
        <v>23</v>
      </c>
    </row>
    <row r="2255" spans="1:5" ht="18.95" customHeight="1">
      <c r="A2255" s="108">
        <v>2252</v>
      </c>
      <c r="B2255" s="218" t="s">
        <v>579</v>
      </c>
      <c r="C2255" s="219" t="s">
        <v>570</v>
      </c>
      <c r="D2255" s="198">
        <v>2</v>
      </c>
      <c r="E2255" s="5">
        <v>20</v>
      </c>
    </row>
    <row r="2256" spans="1:5" ht="18.95" customHeight="1">
      <c r="A2256" s="108">
        <v>2253</v>
      </c>
      <c r="B2256" s="218" t="s">
        <v>580</v>
      </c>
      <c r="C2256" s="219" t="s">
        <v>570</v>
      </c>
      <c r="D2256" s="198">
        <v>6.5</v>
      </c>
      <c r="E2256" s="5">
        <v>65</v>
      </c>
    </row>
    <row r="2257" spans="1:5" ht="18.95" customHeight="1">
      <c r="A2257" s="108">
        <v>2254</v>
      </c>
      <c r="B2257" s="218" t="s">
        <v>581</v>
      </c>
      <c r="C2257" s="219" t="s">
        <v>570</v>
      </c>
      <c r="D2257" s="198">
        <v>1</v>
      </c>
      <c r="E2257" s="5">
        <v>10</v>
      </c>
    </row>
    <row r="2258" spans="1:5" ht="18.95" customHeight="1">
      <c r="A2258" s="108">
        <v>2255</v>
      </c>
      <c r="B2258" s="218" t="s">
        <v>582</v>
      </c>
      <c r="C2258" s="219" t="s">
        <v>570</v>
      </c>
      <c r="D2258" s="198">
        <v>0.5</v>
      </c>
      <c r="E2258" s="5">
        <v>5</v>
      </c>
    </row>
    <row r="2259" spans="1:5" ht="18.95" customHeight="1">
      <c r="A2259" s="108">
        <v>2256</v>
      </c>
      <c r="B2259" s="218" t="s">
        <v>583</v>
      </c>
      <c r="C2259" s="219" t="s">
        <v>570</v>
      </c>
      <c r="D2259" s="198">
        <v>5.5</v>
      </c>
      <c r="E2259" s="5">
        <v>55</v>
      </c>
    </row>
    <row r="2260" spans="1:5" ht="18.95" customHeight="1">
      <c r="A2260" s="108">
        <v>2257</v>
      </c>
      <c r="B2260" s="218" t="s">
        <v>584</v>
      </c>
      <c r="C2260" s="219" t="s">
        <v>570</v>
      </c>
      <c r="D2260" s="198">
        <v>1</v>
      </c>
      <c r="E2260" s="5">
        <v>10</v>
      </c>
    </row>
    <row r="2261" spans="1:5" ht="18.95" customHeight="1">
      <c r="A2261" s="108">
        <v>2258</v>
      </c>
      <c r="B2261" s="218" t="s">
        <v>585</v>
      </c>
      <c r="C2261" s="219" t="s">
        <v>570</v>
      </c>
      <c r="D2261" s="198">
        <v>5.5</v>
      </c>
      <c r="E2261" s="5">
        <v>55</v>
      </c>
    </row>
    <row r="2262" spans="1:5" ht="18.95" customHeight="1">
      <c r="A2262" s="108">
        <v>2259</v>
      </c>
      <c r="B2262" s="218" t="s">
        <v>586</v>
      </c>
      <c r="C2262" s="219" t="s">
        <v>570</v>
      </c>
      <c r="D2262" s="198">
        <v>1.8</v>
      </c>
      <c r="E2262" s="5">
        <v>18</v>
      </c>
    </row>
    <row r="2263" spans="1:5" ht="18.95" customHeight="1">
      <c r="A2263" s="108">
        <v>2260</v>
      </c>
      <c r="B2263" s="218" t="s">
        <v>587</v>
      </c>
      <c r="C2263" s="219" t="s">
        <v>570</v>
      </c>
      <c r="D2263" s="198">
        <v>1.5</v>
      </c>
      <c r="E2263" s="5">
        <v>15</v>
      </c>
    </row>
    <row r="2264" spans="1:5" ht="18.95" customHeight="1">
      <c r="A2264" s="108">
        <v>2261</v>
      </c>
      <c r="B2264" s="218" t="s">
        <v>5348</v>
      </c>
      <c r="C2264" s="219" t="s">
        <v>570</v>
      </c>
      <c r="D2264" s="198">
        <v>1</v>
      </c>
      <c r="E2264" s="5">
        <v>10</v>
      </c>
    </row>
    <row r="2265" spans="1:5" ht="18.95" customHeight="1">
      <c r="A2265" s="108">
        <v>2262</v>
      </c>
      <c r="B2265" s="218" t="s">
        <v>588</v>
      </c>
      <c r="C2265" s="219" t="s">
        <v>570</v>
      </c>
      <c r="D2265" s="198">
        <v>4</v>
      </c>
      <c r="E2265" s="5">
        <v>40</v>
      </c>
    </row>
    <row r="2266" spans="1:5" ht="18.95" customHeight="1">
      <c r="A2266" s="108">
        <v>2263</v>
      </c>
      <c r="B2266" s="218" t="s">
        <v>589</v>
      </c>
      <c r="C2266" s="219" t="s">
        <v>570</v>
      </c>
      <c r="D2266" s="198">
        <v>2</v>
      </c>
      <c r="E2266" s="5">
        <v>20</v>
      </c>
    </row>
    <row r="2267" spans="1:5" ht="18.95" customHeight="1">
      <c r="A2267" s="108">
        <v>2264</v>
      </c>
      <c r="B2267" s="218" t="s">
        <v>590</v>
      </c>
      <c r="C2267" s="219" t="s">
        <v>570</v>
      </c>
      <c r="D2267" s="198">
        <v>4</v>
      </c>
      <c r="E2267" s="5">
        <v>40.200000000000003</v>
      </c>
    </row>
    <row r="2268" spans="1:5" ht="18.95" customHeight="1">
      <c r="A2268" s="108">
        <v>2265</v>
      </c>
      <c r="B2268" s="218" t="s">
        <v>591</v>
      </c>
      <c r="C2268" s="219" t="s">
        <v>592</v>
      </c>
      <c r="D2268" s="198">
        <v>2.2000000000000002</v>
      </c>
      <c r="E2268" s="5">
        <v>22</v>
      </c>
    </row>
    <row r="2269" spans="1:5" ht="18.95" customHeight="1">
      <c r="A2269" s="108">
        <v>2266</v>
      </c>
      <c r="B2269" s="218" t="s">
        <v>593</v>
      </c>
      <c r="C2269" s="219" t="s">
        <v>592</v>
      </c>
      <c r="D2269" s="198">
        <v>4</v>
      </c>
      <c r="E2269" s="5">
        <v>40</v>
      </c>
    </row>
    <row r="2270" spans="1:5" ht="18.95" customHeight="1">
      <c r="A2270" s="108">
        <v>2267</v>
      </c>
      <c r="B2270" s="218" t="s">
        <v>594</v>
      </c>
      <c r="C2270" s="219" t="s">
        <v>592</v>
      </c>
      <c r="D2270" s="198">
        <v>1.8</v>
      </c>
      <c r="E2270" s="5">
        <v>18</v>
      </c>
    </row>
    <row r="2271" spans="1:5" ht="18.95" customHeight="1">
      <c r="A2271" s="108">
        <v>2268</v>
      </c>
      <c r="B2271" s="218" t="s">
        <v>595</v>
      </c>
      <c r="C2271" s="219" t="s">
        <v>592</v>
      </c>
      <c r="D2271" s="198">
        <v>4.5</v>
      </c>
      <c r="E2271" s="5">
        <v>45</v>
      </c>
    </row>
    <row r="2272" spans="1:5" ht="18.95" customHeight="1">
      <c r="A2272" s="108">
        <v>2269</v>
      </c>
      <c r="B2272" s="218" t="s">
        <v>596</v>
      </c>
      <c r="C2272" s="219" t="s">
        <v>592</v>
      </c>
      <c r="D2272" s="198">
        <v>3</v>
      </c>
      <c r="E2272" s="5">
        <v>30</v>
      </c>
    </row>
    <row r="2273" spans="1:5" ht="18.95" customHeight="1">
      <c r="A2273" s="108">
        <v>2270</v>
      </c>
      <c r="B2273" s="218" t="s">
        <v>597</v>
      </c>
      <c r="C2273" s="219" t="s">
        <v>592</v>
      </c>
      <c r="D2273" s="198">
        <v>3</v>
      </c>
      <c r="E2273" s="5">
        <v>30</v>
      </c>
    </row>
    <row r="2274" spans="1:5" ht="18.95" customHeight="1">
      <c r="A2274" s="108">
        <v>2271</v>
      </c>
      <c r="B2274" s="218" t="s">
        <v>598</v>
      </c>
      <c r="C2274" s="219" t="s">
        <v>592</v>
      </c>
      <c r="D2274" s="198">
        <v>2.5</v>
      </c>
      <c r="E2274" s="5">
        <v>25</v>
      </c>
    </row>
    <row r="2275" spans="1:5" ht="18.95" customHeight="1">
      <c r="A2275" s="108">
        <v>2272</v>
      </c>
      <c r="B2275" s="218" t="s">
        <v>599</v>
      </c>
      <c r="C2275" s="219" t="s">
        <v>592</v>
      </c>
      <c r="D2275" s="198">
        <v>1.8</v>
      </c>
      <c r="E2275" s="5">
        <v>18</v>
      </c>
    </row>
    <row r="2276" spans="1:5" ht="18.95" customHeight="1">
      <c r="A2276" s="108">
        <v>2273</v>
      </c>
      <c r="B2276" s="218" t="s">
        <v>600</v>
      </c>
      <c r="C2276" s="219" t="s">
        <v>592</v>
      </c>
      <c r="D2276" s="198">
        <v>0.7</v>
      </c>
      <c r="E2276" s="5">
        <v>7</v>
      </c>
    </row>
    <row r="2277" spans="1:5" ht="18.95" customHeight="1">
      <c r="A2277" s="108">
        <v>2274</v>
      </c>
      <c r="B2277" s="218" t="s">
        <v>601</v>
      </c>
      <c r="C2277" s="219" t="s">
        <v>592</v>
      </c>
      <c r="D2277" s="198">
        <v>2.2999999999999998</v>
      </c>
      <c r="E2277" s="5">
        <v>23</v>
      </c>
    </row>
    <row r="2278" spans="1:5" ht="18.95" customHeight="1">
      <c r="A2278" s="108">
        <v>2275</v>
      </c>
      <c r="B2278" s="218" t="s">
        <v>602</v>
      </c>
      <c r="C2278" s="219" t="s">
        <v>592</v>
      </c>
      <c r="D2278" s="198">
        <v>0.7</v>
      </c>
      <c r="E2278" s="5">
        <v>7</v>
      </c>
    </row>
    <row r="2279" spans="1:5" ht="18.95" customHeight="1">
      <c r="A2279" s="108">
        <v>2276</v>
      </c>
      <c r="B2279" s="218" t="s">
        <v>603</v>
      </c>
      <c r="C2279" s="219" t="s">
        <v>604</v>
      </c>
      <c r="D2279" s="198">
        <v>4</v>
      </c>
      <c r="E2279" s="5">
        <v>40</v>
      </c>
    </row>
    <row r="2280" spans="1:5" ht="18.95" customHeight="1">
      <c r="A2280" s="108">
        <v>2277</v>
      </c>
      <c r="B2280" s="218" t="s">
        <v>605</v>
      </c>
      <c r="C2280" s="219" t="s">
        <v>604</v>
      </c>
      <c r="D2280" s="198">
        <v>1</v>
      </c>
      <c r="E2280" s="5">
        <v>10</v>
      </c>
    </row>
    <row r="2281" spans="1:5" ht="18.95" customHeight="1">
      <c r="A2281" s="108">
        <v>2278</v>
      </c>
      <c r="B2281" s="218" t="s">
        <v>606</v>
      </c>
      <c r="C2281" s="219" t="s">
        <v>604</v>
      </c>
      <c r="D2281" s="198">
        <v>2</v>
      </c>
      <c r="E2281" s="5">
        <v>20</v>
      </c>
    </row>
    <row r="2282" spans="1:5" ht="18.95" customHeight="1">
      <c r="A2282" s="108">
        <v>2279</v>
      </c>
      <c r="B2282" s="218" t="s">
        <v>607</v>
      </c>
      <c r="C2282" s="219" t="s">
        <v>604</v>
      </c>
      <c r="D2282" s="198">
        <v>1</v>
      </c>
      <c r="E2282" s="5">
        <v>10</v>
      </c>
    </row>
    <row r="2283" spans="1:5" ht="18.95" customHeight="1">
      <c r="A2283" s="108">
        <v>2280</v>
      </c>
      <c r="B2283" s="218" t="s">
        <v>608</v>
      </c>
      <c r="C2283" s="219" t="s">
        <v>604</v>
      </c>
      <c r="D2283" s="198">
        <v>8.5</v>
      </c>
      <c r="E2283" s="5">
        <v>85</v>
      </c>
    </row>
    <row r="2284" spans="1:5" ht="18.95" customHeight="1">
      <c r="A2284" s="108">
        <v>2281</v>
      </c>
      <c r="B2284" s="218" t="s">
        <v>609</v>
      </c>
      <c r="C2284" s="219" t="s">
        <v>610</v>
      </c>
      <c r="D2284" s="198" t="s">
        <v>1265</v>
      </c>
      <c r="E2284" s="5">
        <v>0</v>
      </c>
    </row>
    <row r="2285" spans="1:5" ht="18.95" customHeight="1">
      <c r="A2285" s="108">
        <v>2282</v>
      </c>
      <c r="B2285" s="218" t="s">
        <v>611</v>
      </c>
      <c r="C2285" s="219" t="s">
        <v>610</v>
      </c>
      <c r="D2285" s="198" t="s">
        <v>1265</v>
      </c>
      <c r="E2285" s="5">
        <v>0</v>
      </c>
    </row>
    <row r="2286" spans="1:5" ht="18.95" customHeight="1">
      <c r="A2286" s="108">
        <v>2283</v>
      </c>
      <c r="B2286" s="218" t="s">
        <v>1495</v>
      </c>
      <c r="C2286" s="219" t="s">
        <v>610</v>
      </c>
      <c r="D2286" s="198">
        <v>2.5</v>
      </c>
      <c r="E2286" s="5">
        <v>25</v>
      </c>
    </row>
    <row r="2287" spans="1:5" ht="18.95" customHeight="1">
      <c r="A2287" s="108">
        <v>2284</v>
      </c>
      <c r="B2287" s="218" t="s">
        <v>1496</v>
      </c>
      <c r="C2287" s="219" t="s">
        <v>610</v>
      </c>
      <c r="D2287" s="198">
        <v>0.4</v>
      </c>
      <c r="E2287" s="5">
        <v>4</v>
      </c>
    </row>
    <row r="2288" spans="1:5" ht="18.95" customHeight="1">
      <c r="A2288" s="108">
        <v>2285</v>
      </c>
      <c r="B2288" s="218" t="s">
        <v>1497</v>
      </c>
      <c r="C2288" s="219" t="s">
        <v>610</v>
      </c>
      <c r="D2288" s="198">
        <v>1.3</v>
      </c>
      <c r="E2288" s="5">
        <v>13</v>
      </c>
    </row>
    <row r="2289" spans="1:5" ht="18.95" customHeight="1">
      <c r="A2289" s="108">
        <v>2286</v>
      </c>
      <c r="B2289" s="218" t="s">
        <v>1498</v>
      </c>
      <c r="C2289" s="219" t="s">
        <v>610</v>
      </c>
      <c r="D2289" s="198">
        <v>1</v>
      </c>
      <c r="E2289" s="5">
        <v>10</v>
      </c>
    </row>
    <row r="2290" spans="1:5" ht="18.95" customHeight="1">
      <c r="A2290" s="108">
        <v>2287</v>
      </c>
      <c r="B2290" s="218" t="s">
        <v>1499</v>
      </c>
      <c r="C2290" s="219" t="s">
        <v>1500</v>
      </c>
      <c r="D2290" s="198">
        <v>2</v>
      </c>
      <c r="E2290" s="5">
        <v>20</v>
      </c>
    </row>
    <row r="2291" spans="1:5" ht="18.95" customHeight="1">
      <c r="A2291" s="108">
        <v>2288</v>
      </c>
      <c r="B2291" s="218" t="s">
        <v>2111</v>
      </c>
      <c r="C2291" s="219" t="s">
        <v>570</v>
      </c>
      <c r="D2291" s="198">
        <v>123</v>
      </c>
      <c r="E2291" s="5">
        <v>1230</v>
      </c>
    </row>
    <row r="2292" spans="1:5" ht="18.95" customHeight="1">
      <c r="A2292" s="108">
        <v>2289</v>
      </c>
      <c r="B2292" s="218" t="s">
        <v>14455</v>
      </c>
      <c r="C2292" s="219" t="s">
        <v>592</v>
      </c>
      <c r="D2292" s="198">
        <v>84.9</v>
      </c>
      <c r="E2292" s="5">
        <v>848.6</v>
      </c>
    </row>
    <row r="2293" spans="1:5" ht="18.95" customHeight="1">
      <c r="A2293" s="108">
        <v>2290</v>
      </c>
      <c r="B2293" s="218" t="s">
        <v>1501</v>
      </c>
      <c r="C2293" s="219" t="s">
        <v>549</v>
      </c>
      <c r="D2293" s="198">
        <v>79.099999999999994</v>
      </c>
      <c r="E2293" s="5">
        <v>790.9</v>
      </c>
    </row>
    <row r="2294" spans="1:5" ht="18.95" customHeight="1">
      <c r="A2294" s="108">
        <v>2291</v>
      </c>
      <c r="B2294" s="218" t="s">
        <v>1502</v>
      </c>
      <c r="C2294" s="219" t="s">
        <v>549</v>
      </c>
      <c r="D2294" s="220">
        <v>60.9</v>
      </c>
      <c r="E2294" s="5">
        <v>609</v>
      </c>
    </row>
    <row r="2295" spans="1:5" ht="18.95" customHeight="1">
      <c r="A2295" s="108">
        <v>2292</v>
      </c>
      <c r="B2295" s="218" t="s">
        <v>1503</v>
      </c>
      <c r="C2295" s="219" t="s">
        <v>527</v>
      </c>
      <c r="D2295" s="198">
        <v>77.900000000000006</v>
      </c>
      <c r="E2295" s="5">
        <v>779</v>
      </c>
    </row>
    <row r="2296" spans="1:5" ht="18.95" customHeight="1">
      <c r="A2296" s="108">
        <v>2293</v>
      </c>
      <c r="B2296" s="218" t="s">
        <v>1504</v>
      </c>
      <c r="C2296" s="219" t="s">
        <v>527</v>
      </c>
      <c r="D2296" s="198">
        <v>54.3</v>
      </c>
      <c r="E2296" s="5">
        <v>543</v>
      </c>
    </row>
    <row r="2297" spans="1:5" ht="18.95" customHeight="1">
      <c r="A2297" s="108">
        <v>2294</v>
      </c>
      <c r="B2297" s="218" t="s">
        <v>2157</v>
      </c>
      <c r="C2297" s="219" t="s">
        <v>490</v>
      </c>
      <c r="D2297" s="198">
        <v>69.5</v>
      </c>
      <c r="E2297" s="5">
        <v>695</v>
      </c>
    </row>
    <row r="2298" spans="1:5" ht="18.95" customHeight="1">
      <c r="A2298" s="108">
        <v>2295</v>
      </c>
      <c r="B2298" s="218" t="s">
        <v>1505</v>
      </c>
      <c r="C2298" s="219" t="s">
        <v>490</v>
      </c>
      <c r="D2298" s="198">
        <v>61.5</v>
      </c>
      <c r="E2298" s="5">
        <v>615</v>
      </c>
    </row>
    <row r="2299" spans="1:5" ht="18.95" customHeight="1">
      <c r="A2299" s="108">
        <v>2296</v>
      </c>
      <c r="B2299" s="218" t="s">
        <v>2549</v>
      </c>
      <c r="C2299" s="219" t="s">
        <v>1288</v>
      </c>
      <c r="D2299" s="198">
        <v>80</v>
      </c>
      <c r="E2299" s="5">
        <v>800</v>
      </c>
    </row>
    <row r="2300" spans="1:5" ht="18.95" customHeight="1">
      <c r="A2300" s="108">
        <v>2297</v>
      </c>
      <c r="B2300" s="218" t="s">
        <v>1007</v>
      </c>
      <c r="C2300" s="219" t="s">
        <v>1267</v>
      </c>
      <c r="D2300" s="198">
        <v>45.8</v>
      </c>
      <c r="E2300" s="5">
        <v>458</v>
      </c>
    </row>
    <row r="2301" spans="1:5" ht="18.95" customHeight="1">
      <c r="A2301" s="108">
        <v>2298</v>
      </c>
      <c r="B2301" s="218" t="s">
        <v>1506</v>
      </c>
      <c r="C2301" s="219" t="s">
        <v>499</v>
      </c>
      <c r="D2301" s="198">
        <v>68</v>
      </c>
      <c r="E2301" s="5">
        <v>680</v>
      </c>
    </row>
    <row r="2302" spans="1:5" ht="18.95" customHeight="1">
      <c r="A2302" s="108">
        <v>2299</v>
      </c>
      <c r="B2302" s="218" t="s">
        <v>1507</v>
      </c>
      <c r="C2302" s="219" t="s">
        <v>1288</v>
      </c>
      <c r="D2302" s="198">
        <v>105</v>
      </c>
      <c r="E2302" s="5">
        <v>1050</v>
      </c>
    </row>
    <row r="2303" spans="1:5" ht="18.95" customHeight="1">
      <c r="A2303" s="108">
        <v>2300</v>
      </c>
      <c r="B2303" s="218" t="s">
        <v>11567</v>
      </c>
      <c r="C2303" s="219" t="s">
        <v>490</v>
      </c>
      <c r="D2303" s="198">
        <v>104.2</v>
      </c>
      <c r="E2303" s="5">
        <v>1042.3</v>
      </c>
    </row>
    <row r="2304" spans="1:5" ht="18.95" customHeight="1">
      <c r="A2304" s="108">
        <v>2301</v>
      </c>
      <c r="B2304" s="218" t="s">
        <v>1508</v>
      </c>
      <c r="C2304" s="219" t="s">
        <v>610</v>
      </c>
      <c r="D2304" s="198">
        <v>156</v>
      </c>
      <c r="E2304" s="5">
        <v>1560</v>
      </c>
    </row>
    <row r="2305" spans="1:5" ht="18.95" customHeight="1">
      <c r="A2305" s="108">
        <v>2302</v>
      </c>
      <c r="B2305" s="218" t="s">
        <v>1509</v>
      </c>
      <c r="C2305" s="219" t="s">
        <v>472</v>
      </c>
      <c r="D2305" s="198">
        <v>127</v>
      </c>
      <c r="E2305" s="5">
        <v>1270</v>
      </c>
    </row>
    <row r="2306" spans="1:5" ht="18.95" customHeight="1">
      <c r="A2306" s="108">
        <v>2303</v>
      </c>
      <c r="B2306" s="218" t="s">
        <v>1510</v>
      </c>
      <c r="C2306" s="219" t="s">
        <v>527</v>
      </c>
      <c r="D2306" s="198">
        <v>95</v>
      </c>
      <c r="E2306" s="5">
        <v>950</v>
      </c>
    </row>
    <row r="2307" spans="1:5" ht="18.95" customHeight="1">
      <c r="A2307" s="108">
        <v>2304</v>
      </c>
      <c r="B2307" s="218" t="s">
        <v>1511</v>
      </c>
      <c r="C2307" s="219" t="s">
        <v>604</v>
      </c>
      <c r="D2307" s="198">
        <v>160</v>
      </c>
      <c r="E2307" s="5">
        <v>1600</v>
      </c>
    </row>
    <row r="2308" spans="1:5" ht="18.95" customHeight="1">
      <c r="A2308" s="108">
        <v>2305</v>
      </c>
      <c r="B2308" s="218" t="s">
        <v>1512</v>
      </c>
      <c r="C2308" s="219" t="s">
        <v>610</v>
      </c>
      <c r="D2308" s="198">
        <v>452</v>
      </c>
      <c r="E2308" s="5">
        <v>4520</v>
      </c>
    </row>
    <row r="2309" spans="1:5" ht="18.95" customHeight="1">
      <c r="A2309" s="108">
        <v>2306</v>
      </c>
      <c r="B2309" s="218" t="s">
        <v>7608</v>
      </c>
      <c r="C2309" s="219" t="s">
        <v>499</v>
      </c>
      <c r="D2309" s="198">
        <v>135.9</v>
      </c>
      <c r="E2309" s="5">
        <v>1359</v>
      </c>
    </row>
    <row r="2310" spans="1:5" ht="18.95" customHeight="1">
      <c r="A2310" s="108">
        <v>2307</v>
      </c>
      <c r="B2310" s="218" t="s">
        <v>8193</v>
      </c>
      <c r="C2310" s="219" t="s">
        <v>457</v>
      </c>
      <c r="D2310" s="198">
        <v>150</v>
      </c>
      <c r="E2310" s="5">
        <v>1500</v>
      </c>
    </row>
    <row r="2311" spans="1:5" ht="18.95" customHeight="1">
      <c r="A2311" s="108">
        <v>2308</v>
      </c>
      <c r="B2311" s="218" t="s">
        <v>1435</v>
      </c>
      <c r="C2311" s="219" t="s">
        <v>1267</v>
      </c>
      <c r="D2311" s="198">
        <v>231.6</v>
      </c>
      <c r="E2311" s="5">
        <v>2316.1999999999998</v>
      </c>
    </row>
    <row r="2312" spans="1:5" ht="18.95" customHeight="1">
      <c r="A2312" s="108">
        <v>2309</v>
      </c>
      <c r="B2312" s="218" t="s">
        <v>2167</v>
      </c>
      <c r="C2312" s="219" t="s">
        <v>570</v>
      </c>
      <c r="D2312" s="198">
        <v>396.2</v>
      </c>
      <c r="E2312" s="5">
        <v>3962.1</v>
      </c>
    </row>
    <row r="2313" spans="1:5" ht="18.95" customHeight="1">
      <c r="A2313" s="108">
        <v>2310</v>
      </c>
      <c r="B2313" s="218" t="s">
        <v>1513</v>
      </c>
      <c r="C2313" s="219" t="s">
        <v>527</v>
      </c>
      <c r="D2313" s="198">
        <v>68</v>
      </c>
      <c r="E2313" s="5">
        <v>680</v>
      </c>
    </row>
    <row r="2314" spans="1:5" ht="18.95" customHeight="1">
      <c r="A2314" s="108">
        <v>2311</v>
      </c>
      <c r="B2314" s="218" t="s">
        <v>10384</v>
      </c>
      <c r="C2314" s="219" t="s">
        <v>1249</v>
      </c>
      <c r="D2314" s="198">
        <v>250</v>
      </c>
      <c r="E2314" s="5">
        <v>2500</v>
      </c>
    </row>
    <row r="2315" spans="1:5" ht="18.95" customHeight="1">
      <c r="A2315" s="108">
        <v>2312</v>
      </c>
      <c r="B2315" s="218" t="s">
        <v>13742</v>
      </c>
      <c r="C2315" s="219" t="s">
        <v>457</v>
      </c>
      <c r="D2315" s="198">
        <v>50</v>
      </c>
      <c r="E2315" s="5">
        <v>500</v>
      </c>
    </row>
    <row r="2316" spans="1:5" ht="18.95" customHeight="1">
      <c r="A2316" s="108">
        <v>2313</v>
      </c>
      <c r="B2316" s="218" t="s">
        <v>8199</v>
      </c>
      <c r="C2316" s="219" t="s">
        <v>1249</v>
      </c>
      <c r="D2316" s="198">
        <v>60</v>
      </c>
      <c r="E2316" s="5">
        <v>600</v>
      </c>
    </row>
    <row r="2317" spans="1:5" ht="18.95" customHeight="1">
      <c r="A2317" s="108">
        <v>2314</v>
      </c>
      <c r="B2317" s="218" t="s">
        <v>1514</v>
      </c>
      <c r="C2317" s="219" t="s">
        <v>536</v>
      </c>
      <c r="D2317" s="198">
        <v>23</v>
      </c>
      <c r="E2317" s="5">
        <v>230</v>
      </c>
    </row>
    <row r="2318" spans="1:5" ht="18.95" customHeight="1">
      <c r="A2318" s="108">
        <v>2315</v>
      </c>
      <c r="B2318" s="218" t="s">
        <v>12956</v>
      </c>
      <c r="C2318" s="219" t="s">
        <v>490</v>
      </c>
      <c r="D2318" s="198">
        <v>44.8</v>
      </c>
      <c r="E2318" s="5">
        <v>448</v>
      </c>
    </row>
    <row r="2319" spans="1:5" ht="18.95" customHeight="1">
      <c r="A2319" s="108">
        <v>2316</v>
      </c>
      <c r="B2319" s="218" t="s">
        <v>1515</v>
      </c>
      <c r="C2319" s="219" t="s">
        <v>2408</v>
      </c>
      <c r="D2319" s="198">
        <v>71</v>
      </c>
      <c r="E2319" s="5">
        <v>710</v>
      </c>
    </row>
    <row r="2320" spans="1:5" ht="18.95" customHeight="1">
      <c r="A2320" s="108">
        <v>2420</v>
      </c>
      <c r="B2320" s="5" t="s">
        <v>1516</v>
      </c>
      <c r="C2320" s="5" t="s">
        <v>1517</v>
      </c>
      <c r="D2320" s="5">
        <v>560.4</v>
      </c>
      <c r="E2320" s="5">
        <f t="shared" ref="E2320:E2333" si="32">D2320*10</f>
        <v>5604</v>
      </c>
    </row>
    <row r="2321" spans="1:5" ht="18.95" customHeight="1">
      <c r="A2321" s="108">
        <v>2421</v>
      </c>
      <c r="B2321" s="5" t="s">
        <v>2169</v>
      </c>
      <c r="C2321" s="5" t="s">
        <v>1518</v>
      </c>
      <c r="D2321" s="5">
        <v>122</v>
      </c>
      <c r="E2321" s="5">
        <f t="shared" si="32"/>
        <v>1220</v>
      </c>
    </row>
    <row r="2322" spans="1:5" ht="18.95" customHeight="1">
      <c r="A2322" s="108">
        <v>2422</v>
      </c>
      <c r="B2322" s="5" t="s">
        <v>7198</v>
      </c>
      <c r="C2322" s="5" t="s">
        <v>1519</v>
      </c>
      <c r="D2322" s="5">
        <v>80.900000000000006</v>
      </c>
      <c r="E2322" s="5">
        <f t="shared" si="32"/>
        <v>809</v>
      </c>
    </row>
    <row r="2323" spans="1:5" ht="18.95" customHeight="1">
      <c r="A2323" s="108">
        <v>2423</v>
      </c>
      <c r="B2323" s="5" t="s">
        <v>1520</v>
      </c>
      <c r="C2323" s="5" t="s">
        <v>1521</v>
      </c>
      <c r="D2323" s="5">
        <v>35.700000000000003</v>
      </c>
      <c r="E2323" s="5">
        <f t="shared" si="32"/>
        <v>357</v>
      </c>
    </row>
    <row r="2324" spans="1:5" ht="18.95" customHeight="1">
      <c r="A2324" s="108">
        <v>2424</v>
      </c>
      <c r="B2324" s="5" t="s">
        <v>1522</v>
      </c>
      <c r="C2324" s="5" t="s">
        <v>1523</v>
      </c>
      <c r="D2324" s="5">
        <v>128</v>
      </c>
      <c r="E2324" s="5">
        <f t="shared" si="32"/>
        <v>1280</v>
      </c>
    </row>
    <row r="2325" spans="1:5" ht="18.95" customHeight="1">
      <c r="A2325" s="108">
        <v>2425</v>
      </c>
      <c r="B2325" s="5" t="s">
        <v>4087</v>
      </c>
      <c r="C2325" s="5" t="s">
        <v>1523</v>
      </c>
      <c r="D2325" s="5">
        <v>85</v>
      </c>
      <c r="E2325" s="5">
        <f t="shared" si="32"/>
        <v>850</v>
      </c>
    </row>
    <row r="2326" spans="1:5" ht="18.95" customHeight="1">
      <c r="A2326" s="108">
        <v>2426</v>
      </c>
      <c r="B2326" s="5" t="s">
        <v>1524</v>
      </c>
      <c r="C2326" s="5" t="s">
        <v>1525</v>
      </c>
      <c r="D2326" s="5">
        <v>106</v>
      </c>
      <c r="E2326" s="5">
        <f t="shared" si="32"/>
        <v>1060</v>
      </c>
    </row>
    <row r="2327" spans="1:5" ht="18.95" customHeight="1">
      <c r="A2327" s="108">
        <v>2427</v>
      </c>
      <c r="B2327" s="5" t="s">
        <v>1526</v>
      </c>
      <c r="C2327" s="5" t="s">
        <v>1525</v>
      </c>
      <c r="D2327" s="5">
        <v>60.2</v>
      </c>
      <c r="E2327" s="5">
        <f t="shared" si="32"/>
        <v>602</v>
      </c>
    </row>
    <row r="2328" spans="1:5" ht="18.95" customHeight="1">
      <c r="A2328" s="108">
        <v>2428</v>
      </c>
      <c r="B2328" s="5" t="s">
        <v>1527</v>
      </c>
      <c r="C2328" s="5" t="s">
        <v>1528</v>
      </c>
      <c r="D2328" s="5">
        <v>279.8</v>
      </c>
      <c r="E2328" s="5">
        <f t="shared" si="32"/>
        <v>2798</v>
      </c>
    </row>
    <row r="2329" spans="1:5" ht="18.95" customHeight="1">
      <c r="A2329" s="108">
        <v>2429</v>
      </c>
      <c r="B2329" s="5" t="s">
        <v>1529</v>
      </c>
      <c r="C2329" s="5" t="s">
        <v>1530</v>
      </c>
      <c r="D2329" s="5">
        <v>29.5</v>
      </c>
      <c r="E2329" s="5">
        <f t="shared" si="32"/>
        <v>295</v>
      </c>
    </row>
    <row r="2330" spans="1:5" ht="18.95" customHeight="1">
      <c r="A2330" s="108">
        <v>2430</v>
      </c>
      <c r="B2330" s="5" t="s">
        <v>1531</v>
      </c>
      <c r="C2330" s="5" t="s">
        <v>1532</v>
      </c>
      <c r="D2330" s="5">
        <v>164</v>
      </c>
      <c r="E2330" s="5">
        <f t="shared" si="32"/>
        <v>1640</v>
      </c>
    </row>
    <row r="2331" spans="1:5" ht="18.95" customHeight="1">
      <c r="A2331" s="108">
        <v>2431</v>
      </c>
      <c r="B2331" s="5" t="s">
        <v>1513</v>
      </c>
      <c r="C2331" s="5" t="s">
        <v>1521</v>
      </c>
      <c r="D2331" s="5">
        <v>74.7</v>
      </c>
      <c r="E2331" s="5">
        <f t="shared" si="32"/>
        <v>747</v>
      </c>
    </row>
    <row r="2332" spans="1:5" ht="18.95" customHeight="1">
      <c r="A2332" s="108">
        <v>2432</v>
      </c>
      <c r="B2332" s="5" t="s">
        <v>1512</v>
      </c>
      <c r="C2332" s="5" t="s">
        <v>1533</v>
      </c>
      <c r="D2332" s="5">
        <v>132.9</v>
      </c>
      <c r="E2332" s="5">
        <f t="shared" si="32"/>
        <v>1329</v>
      </c>
    </row>
    <row r="2333" spans="1:5" ht="18.95" customHeight="1">
      <c r="A2333" s="108">
        <v>2433</v>
      </c>
      <c r="B2333" s="5" t="s">
        <v>1534</v>
      </c>
      <c r="C2333" s="5" t="s">
        <v>1535</v>
      </c>
      <c r="D2333" s="5">
        <v>164.6</v>
      </c>
      <c r="E2333" s="5">
        <f t="shared" si="32"/>
        <v>1646</v>
      </c>
    </row>
    <row r="2334" spans="1:5" ht="18.95" customHeight="1">
      <c r="A2334" s="108">
        <v>2434</v>
      </c>
      <c r="B2334" s="5" t="s">
        <v>1536</v>
      </c>
      <c r="C2334" s="5" t="s">
        <v>1537</v>
      </c>
      <c r="D2334" s="5">
        <v>352.6</v>
      </c>
      <c r="E2334" s="5">
        <f t="shared" ref="E2334:E2397" si="33">D2334*10</f>
        <v>3526</v>
      </c>
    </row>
    <row r="2335" spans="1:5" ht="18.95" customHeight="1">
      <c r="A2335" s="108">
        <v>2435</v>
      </c>
      <c r="B2335" s="5" t="s">
        <v>9051</v>
      </c>
      <c r="C2335" s="5" t="s">
        <v>1538</v>
      </c>
      <c r="D2335" s="5">
        <v>35.1</v>
      </c>
      <c r="E2335" s="5">
        <f t="shared" si="33"/>
        <v>351</v>
      </c>
    </row>
    <row r="2336" spans="1:5" ht="18.95" customHeight="1">
      <c r="A2336" s="108">
        <v>2436</v>
      </c>
      <c r="B2336" s="5" t="s">
        <v>1539</v>
      </c>
      <c r="C2336" s="5" t="s">
        <v>1538</v>
      </c>
      <c r="D2336" s="5">
        <v>34.9</v>
      </c>
      <c r="E2336" s="5">
        <f t="shared" si="33"/>
        <v>349</v>
      </c>
    </row>
    <row r="2337" spans="1:5" ht="18.95" customHeight="1">
      <c r="A2337" s="108">
        <v>2437</v>
      </c>
      <c r="B2337" s="5" t="s">
        <v>1540</v>
      </c>
      <c r="C2337" s="5" t="s">
        <v>1541</v>
      </c>
      <c r="D2337" s="5">
        <v>23.6</v>
      </c>
      <c r="E2337" s="5">
        <f t="shared" si="33"/>
        <v>236</v>
      </c>
    </row>
    <row r="2338" spans="1:5" ht="18.95" customHeight="1">
      <c r="A2338" s="108">
        <v>2438</v>
      </c>
      <c r="B2338" s="5" t="s">
        <v>1504</v>
      </c>
      <c r="C2338" s="5" t="s">
        <v>1541</v>
      </c>
      <c r="D2338" s="5">
        <v>127.7</v>
      </c>
      <c r="E2338" s="5">
        <f t="shared" si="33"/>
        <v>1277</v>
      </c>
    </row>
    <row r="2339" spans="1:5" ht="18.95" customHeight="1">
      <c r="A2339" s="108">
        <v>2439</v>
      </c>
      <c r="B2339" s="5" t="s">
        <v>535</v>
      </c>
      <c r="C2339" s="5" t="s">
        <v>1542</v>
      </c>
      <c r="D2339" s="5">
        <v>307</v>
      </c>
      <c r="E2339" s="5">
        <f t="shared" si="33"/>
        <v>3070</v>
      </c>
    </row>
    <row r="2340" spans="1:5" ht="18.95" customHeight="1">
      <c r="A2340" s="108">
        <v>2440</v>
      </c>
      <c r="B2340" s="5" t="s">
        <v>1543</v>
      </c>
      <c r="C2340" s="5" t="s">
        <v>1544</v>
      </c>
      <c r="D2340" s="5">
        <v>32</v>
      </c>
      <c r="E2340" s="5">
        <f t="shared" si="33"/>
        <v>320</v>
      </c>
    </row>
    <row r="2341" spans="1:5" ht="18.95" customHeight="1">
      <c r="A2341" s="108">
        <v>2441</v>
      </c>
      <c r="B2341" s="5" t="s">
        <v>1545</v>
      </c>
      <c r="C2341" s="5" t="s">
        <v>1546</v>
      </c>
      <c r="D2341" s="5">
        <v>110.8</v>
      </c>
      <c r="E2341" s="5">
        <f t="shared" si="33"/>
        <v>1108</v>
      </c>
    </row>
    <row r="2342" spans="1:5" ht="18.95" customHeight="1">
      <c r="A2342" s="108">
        <v>2442</v>
      </c>
      <c r="B2342" s="5" t="s">
        <v>1547</v>
      </c>
      <c r="C2342" s="5" t="s">
        <v>1548</v>
      </c>
      <c r="D2342" s="5">
        <v>35</v>
      </c>
      <c r="E2342" s="5">
        <f t="shared" si="33"/>
        <v>350</v>
      </c>
    </row>
    <row r="2343" spans="1:5" ht="18.95" customHeight="1">
      <c r="A2343" s="108">
        <v>2443</v>
      </c>
      <c r="B2343" s="5" t="s">
        <v>1549</v>
      </c>
      <c r="C2343" s="5" t="s">
        <v>1550</v>
      </c>
      <c r="D2343" s="5">
        <v>45</v>
      </c>
      <c r="E2343" s="5">
        <f t="shared" si="33"/>
        <v>450</v>
      </c>
    </row>
    <row r="2344" spans="1:5" ht="18.95" customHeight="1">
      <c r="A2344" s="108">
        <v>2444</v>
      </c>
      <c r="B2344" s="5" t="s">
        <v>1551</v>
      </c>
      <c r="C2344" s="5" t="s">
        <v>1552</v>
      </c>
      <c r="D2344" s="5">
        <v>316.2</v>
      </c>
      <c r="E2344" s="5">
        <f t="shared" si="33"/>
        <v>3162</v>
      </c>
    </row>
    <row r="2345" spans="1:5" ht="18.95" customHeight="1">
      <c r="A2345" s="108">
        <v>2445</v>
      </c>
      <c r="B2345" s="5" t="s">
        <v>1553</v>
      </c>
      <c r="C2345" s="5" t="s">
        <v>1525</v>
      </c>
      <c r="D2345" s="5">
        <v>23.4</v>
      </c>
      <c r="E2345" s="5">
        <f t="shared" si="33"/>
        <v>234</v>
      </c>
    </row>
    <row r="2346" spans="1:5" ht="18.95" customHeight="1">
      <c r="A2346" s="108">
        <v>2446</v>
      </c>
      <c r="B2346" s="5" t="s">
        <v>1554</v>
      </c>
      <c r="C2346" s="5" t="s">
        <v>1555</v>
      </c>
      <c r="D2346" s="5">
        <v>73.5</v>
      </c>
      <c r="E2346" s="5">
        <f t="shared" si="33"/>
        <v>735</v>
      </c>
    </row>
    <row r="2347" spans="1:5" ht="18.95" customHeight="1">
      <c r="A2347" s="108">
        <v>2447</v>
      </c>
      <c r="B2347" s="5" t="s">
        <v>649</v>
      </c>
      <c r="C2347" s="5" t="s">
        <v>650</v>
      </c>
      <c r="D2347" s="5">
        <v>62.4</v>
      </c>
      <c r="E2347" s="5">
        <f t="shared" si="33"/>
        <v>624</v>
      </c>
    </row>
    <row r="2348" spans="1:5" ht="18.95" customHeight="1">
      <c r="A2348" s="108">
        <v>2448</v>
      </c>
      <c r="B2348" s="5" t="s">
        <v>651</v>
      </c>
      <c r="C2348" s="5" t="s">
        <v>652</v>
      </c>
      <c r="D2348" s="5">
        <v>277.60000000000002</v>
      </c>
      <c r="E2348" s="5">
        <f t="shared" si="33"/>
        <v>2776</v>
      </c>
    </row>
    <row r="2349" spans="1:5" ht="18.95" customHeight="1">
      <c r="A2349" s="108">
        <v>2449</v>
      </c>
      <c r="B2349" s="5" t="s">
        <v>653</v>
      </c>
      <c r="C2349" s="5" t="s">
        <v>1541</v>
      </c>
      <c r="D2349" s="5">
        <v>105.2</v>
      </c>
      <c r="E2349" s="5">
        <f t="shared" si="33"/>
        <v>1052</v>
      </c>
    </row>
    <row r="2350" spans="1:5" ht="18.95" customHeight="1">
      <c r="A2350" s="108">
        <v>2450</v>
      </c>
      <c r="B2350" s="5" t="s">
        <v>654</v>
      </c>
      <c r="C2350" s="5" t="s">
        <v>655</v>
      </c>
      <c r="D2350" s="5">
        <v>285.60000000000002</v>
      </c>
      <c r="E2350" s="5">
        <f t="shared" si="33"/>
        <v>2856</v>
      </c>
    </row>
    <row r="2351" spans="1:5" ht="18.95" customHeight="1">
      <c r="A2351" s="108">
        <v>2451</v>
      </c>
      <c r="B2351" s="5" t="s">
        <v>656</v>
      </c>
      <c r="C2351" s="5" t="s">
        <v>1542</v>
      </c>
      <c r="D2351" s="5">
        <v>20.7</v>
      </c>
      <c r="E2351" s="5">
        <f t="shared" si="33"/>
        <v>207</v>
      </c>
    </row>
    <row r="2352" spans="1:5" ht="18.95" customHeight="1">
      <c r="A2352" s="108">
        <v>2452</v>
      </c>
      <c r="B2352" s="5" t="s">
        <v>657</v>
      </c>
      <c r="C2352" s="5" t="s">
        <v>1555</v>
      </c>
      <c r="D2352" s="5">
        <v>1.5</v>
      </c>
      <c r="E2352" s="5">
        <f t="shared" si="33"/>
        <v>15</v>
      </c>
    </row>
    <row r="2353" spans="1:5" ht="18.95" customHeight="1">
      <c r="A2353" s="108">
        <v>2453</v>
      </c>
      <c r="B2353" s="5" t="s">
        <v>658</v>
      </c>
      <c r="C2353" s="5" t="s">
        <v>1555</v>
      </c>
      <c r="D2353" s="5">
        <v>0.7</v>
      </c>
      <c r="E2353" s="5">
        <f t="shared" si="33"/>
        <v>7</v>
      </c>
    </row>
    <row r="2354" spans="1:5" ht="18.95" customHeight="1">
      <c r="A2354" s="108">
        <v>2454</v>
      </c>
      <c r="B2354" s="5" t="s">
        <v>659</v>
      </c>
      <c r="C2354" s="5" t="s">
        <v>1555</v>
      </c>
      <c r="D2354" s="5">
        <v>1</v>
      </c>
      <c r="E2354" s="5">
        <f t="shared" si="33"/>
        <v>10</v>
      </c>
    </row>
    <row r="2355" spans="1:5" ht="18.95" customHeight="1">
      <c r="A2355" s="108">
        <v>2455</v>
      </c>
      <c r="B2355" s="5" t="s">
        <v>660</v>
      </c>
      <c r="C2355" s="5" t="s">
        <v>1555</v>
      </c>
      <c r="D2355" s="5">
        <v>0.9</v>
      </c>
      <c r="E2355" s="5">
        <f t="shared" si="33"/>
        <v>9</v>
      </c>
    </row>
    <row r="2356" spans="1:5" ht="18.95" customHeight="1">
      <c r="A2356" s="108">
        <v>2456</v>
      </c>
      <c r="B2356" s="5" t="s">
        <v>661</v>
      </c>
      <c r="C2356" s="5" t="s">
        <v>1555</v>
      </c>
      <c r="D2356" s="5">
        <v>1</v>
      </c>
      <c r="E2356" s="5">
        <f t="shared" si="33"/>
        <v>10</v>
      </c>
    </row>
    <row r="2357" spans="1:5" ht="18.95" customHeight="1">
      <c r="A2357" s="108">
        <v>2457</v>
      </c>
      <c r="B2357" s="5" t="s">
        <v>662</v>
      </c>
      <c r="C2357" s="5" t="s">
        <v>1555</v>
      </c>
      <c r="D2357" s="5">
        <v>1.5</v>
      </c>
      <c r="E2357" s="5">
        <f t="shared" si="33"/>
        <v>15</v>
      </c>
    </row>
    <row r="2358" spans="1:5" ht="18.95" customHeight="1">
      <c r="A2358" s="108">
        <v>2458</v>
      </c>
      <c r="B2358" s="5" t="s">
        <v>663</v>
      </c>
      <c r="C2358" s="5" t="s">
        <v>1555</v>
      </c>
      <c r="D2358" s="5">
        <v>2</v>
      </c>
      <c r="E2358" s="5">
        <f t="shared" si="33"/>
        <v>20</v>
      </c>
    </row>
    <row r="2359" spans="1:5" ht="18.95" customHeight="1">
      <c r="A2359" s="108">
        <v>2459</v>
      </c>
      <c r="B2359" s="5" t="s">
        <v>664</v>
      </c>
      <c r="C2359" s="5" t="s">
        <v>1555</v>
      </c>
      <c r="D2359" s="5">
        <v>1.8</v>
      </c>
      <c r="E2359" s="5">
        <f t="shared" si="33"/>
        <v>18</v>
      </c>
    </row>
    <row r="2360" spans="1:5" ht="18.95" customHeight="1">
      <c r="A2360" s="108">
        <v>2460</v>
      </c>
      <c r="B2360" s="5" t="s">
        <v>665</v>
      </c>
      <c r="C2360" s="5" t="s">
        <v>1555</v>
      </c>
      <c r="D2360" s="5">
        <v>1</v>
      </c>
      <c r="E2360" s="5">
        <f t="shared" si="33"/>
        <v>10</v>
      </c>
    </row>
    <row r="2361" spans="1:5" ht="18.95" customHeight="1">
      <c r="A2361" s="108">
        <v>2461</v>
      </c>
      <c r="B2361" s="5" t="s">
        <v>666</v>
      </c>
      <c r="C2361" s="5" t="s">
        <v>1555</v>
      </c>
      <c r="D2361" s="5">
        <v>2</v>
      </c>
      <c r="E2361" s="5">
        <f t="shared" si="33"/>
        <v>20</v>
      </c>
    </row>
    <row r="2362" spans="1:5" ht="18.95" customHeight="1">
      <c r="A2362" s="108">
        <v>2462</v>
      </c>
      <c r="B2362" s="5" t="s">
        <v>667</v>
      </c>
      <c r="C2362" s="5" t="s">
        <v>1555</v>
      </c>
      <c r="D2362" s="5">
        <v>2</v>
      </c>
      <c r="E2362" s="5">
        <f t="shared" si="33"/>
        <v>20</v>
      </c>
    </row>
    <row r="2363" spans="1:5" ht="18.95" customHeight="1">
      <c r="A2363" s="108">
        <v>2463</v>
      </c>
      <c r="B2363" s="5" t="s">
        <v>668</v>
      </c>
      <c r="C2363" s="5" t="s">
        <v>1555</v>
      </c>
      <c r="D2363" s="5">
        <v>0.8</v>
      </c>
      <c r="E2363" s="5">
        <f t="shared" si="33"/>
        <v>8</v>
      </c>
    </row>
    <row r="2364" spans="1:5" ht="18.95" customHeight="1">
      <c r="A2364" s="108">
        <v>2464</v>
      </c>
      <c r="B2364" s="5" t="s">
        <v>6909</v>
      </c>
      <c r="C2364" s="5" t="s">
        <v>1555</v>
      </c>
      <c r="D2364" s="5">
        <v>0.5</v>
      </c>
      <c r="E2364" s="5">
        <f t="shared" si="33"/>
        <v>5</v>
      </c>
    </row>
    <row r="2365" spans="1:5" ht="18.95" customHeight="1">
      <c r="A2365" s="108">
        <v>2465</v>
      </c>
      <c r="B2365" s="5" t="s">
        <v>669</v>
      </c>
      <c r="C2365" s="5" t="s">
        <v>1555</v>
      </c>
      <c r="D2365" s="5">
        <v>3.5</v>
      </c>
      <c r="E2365" s="5">
        <f t="shared" si="33"/>
        <v>35</v>
      </c>
    </row>
    <row r="2366" spans="1:5" ht="18.95" customHeight="1">
      <c r="A2366" s="108">
        <v>2466</v>
      </c>
      <c r="B2366" s="5" t="s">
        <v>670</v>
      </c>
      <c r="C2366" s="5" t="s">
        <v>1555</v>
      </c>
      <c r="D2366" s="5">
        <v>1.5</v>
      </c>
      <c r="E2366" s="5">
        <f t="shared" si="33"/>
        <v>15</v>
      </c>
    </row>
    <row r="2367" spans="1:5" ht="18.95" customHeight="1">
      <c r="A2367" s="108">
        <v>2467</v>
      </c>
      <c r="B2367" s="5" t="s">
        <v>1565</v>
      </c>
      <c r="C2367" s="5" t="s">
        <v>1519</v>
      </c>
      <c r="D2367" s="5">
        <v>1.5</v>
      </c>
      <c r="E2367" s="5">
        <f t="shared" si="33"/>
        <v>15</v>
      </c>
    </row>
    <row r="2368" spans="1:5" ht="18.95" customHeight="1">
      <c r="A2368" s="108">
        <v>2468</v>
      </c>
      <c r="B2368" s="5" t="s">
        <v>1566</v>
      </c>
      <c r="C2368" s="5" t="s">
        <v>1519</v>
      </c>
      <c r="D2368" s="5">
        <v>2</v>
      </c>
      <c r="E2368" s="5">
        <f t="shared" si="33"/>
        <v>20</v>
      </c>
    </row>
    <row r="2369" spans="1:5" ht="18.95" customHeight="1">
      <c r="A2369" s="108">
        <v>2469</v>
      </c>
      <c r="B2369" s="5" t="s">
        <v>1567</v>
      </c>
      <c r="C2369" s="5" t="s">
        <v>1519</v>
      </c>
      <c r="D2369" s="5">
        <v>1</v>
      </c>
      <c r="E2369" s="5">
        <f t="shared" si="33"/>
        <v>10</v>
      </c>
    </row>
    <row r="2370" spans="1:5" ht="18.95" customHeight="1">
      <c r="A2370" s="108">
        <v>2470</v>
      </c>
      <c r="B2370" s="5" t="s">
        <v>1568</v>
      </c>
      <c r="C2370" s="5" t="s">
        <v>1519</v>
      </c>
      <c r="D2370" s="5">
        <v>1</v>
      </c>
      <c r="E2370" s="5">
        <f t="shared" si="33"/>
        <v>10</v>
      </c>
    </row>
    <row r="2371" spans="1:5" ht="18.95" customHeight="1">
      <c r="A2371" s="108">
        <v>2471</v>
      </c>
      <c r="B2371" s="5" t="s">
        <v>1569</v>
      </c>
      <c r="C2371" s="5" t="s">
        <v>1519</v>
      </c>
      <c r="D2371" s="5">
        <v>1.5</v>
      </c>
      <c r="E2371" s="5">
        <f t="shared" si="33"/>
        <v>15</v>
      </c>
    </row>
    <row r="2372" spans="1:5" ht="18.95" customHeight="1">
      <c r="A2372" s="108">
        <v>2472</v>
      </c>
      <c r="B2372" s="5" t="s">
        <v>1570</v>
      </c>
      <c r="C2372" s="5" t="s">
        <v>1519</v>
      </c>
      <c r="D2372" s="5">
        <v>2</v>
      </c>
      <c r="E2372" s="5">
        <f t="shared" si="33"/>
        <v>20</v>
      </c>
    </row>
    <row r="2373" spans="1:5" ht="18.95" customHeight="1">
      <c r="A2373" s="108">
        <v>2473</v>
      </c>
      <c r="B2373" s="5" t="s">
        <v>1571</v>
      </c>
      <c r="C2373" s="5" t="s">
        <v>1519</v>
      </c>
      <c r="D2373" s="5">
        <v>1.3</v>
      </c>
      <c r="E2373" s="5">
        <f t="shared" si="33"/>
        <v>13</v>
      </c>
    </row>
    <row r="2374" spans="1:5" ht="18.95" customHeight="1">
      <c r="A2374" s="108">
        <v>2474</v>
      </c>
      <c r="B2374" s="5" t="s">
        <v>1572</v>
      </c>
      <c r="C2374" s="5" t="s">
        <v>1519</v>
      </c>
      <c r="D2374" s="5">
        <v>2</v>
      </c>
      <c r="E2374" s="5">
        <f t="shared" si="33"/>
        <v>20</v>
      </c>
    </row>
    <row r="2375" spans="1:5" ht="18.95" customHeight="1">
      <c r="A2375" s="108">
        <v>2475</v>
      </c>
      <c r="B2375" s="5" t="s">
        <v>668</v>
      </c>
      <c r="C2375" s="5" t="s">
        <v>1519</v>
      </c>
      <c r="D2375" s="5">
        <v>1.6</v>
      </c>
      <c r="E2375" s="5">
        <f t="shared" si="33"/>
        <v>16</v>
      </c>
    </row>
    <row r="2376" spans="1:5" ht="18.95" customHeight="1">
      <c r="A2376" s="108">
        <v>2476</v>
      </c>
      <c r="B2376" s="5" t="s">
        <v>1573</v>
      </c>
      <c r="C2376" s="5" t="s">
        <v>1519</v>
      </c>
      <c r="D2376" s="5">
        <v>1.6</v>
      </c>
      <c r="E2376" s="5">
        <f t="shared" si="33"/>
        <v>16</v>
      </c>
    </row>
    <row r="2377" spans="1:5" ht="18.95" customHeight="1">
      <c r="A2377" s="108">
        <v>2477</v>
      </c>
      <c r="B2377" s="5" t="s">
        <v>1574</v>
      </c>
      <c r="C2377" s="5" t="s">
        <v>1519</v>
      </c>
      <c r="D2377" s="5">
        <v>1.6</v>
      </c>
      <c r="E2377" s="5">
        <f t="shared" si="33"/>
        <v>16</v>
      </c>
    </row>
    <row r="2378" spans="1:5" ht="18.95" customHeight="1">
      <c r="A2378" s="108">
        <v>2478</v>
      </c>
      <c r="B2378" s="5" t="s">
        <v>1575</v>
      </c>
      <c r="C2378" s="5" t="s">
        <v>1519</v>
      </c>
      <c r="D2378" s="5">
        <v>0.8</v>
      </c>
      <c r="E2378" s="5">
        <f t="shared" si="33"/>
        <v>8</v>
      </c>
    </row>
    <row r="2379" spans="1:5" ht="18.95" customHeight="1">
      <c r="A2379" s="108">
        <v>2479</v>
      </c>
      <c r="B2379" s="5" t="s">
        <v>1576</v>
      </c>
      <c r="C2379" s="5" t="s">
        <v>1577</v>
      </c>
      <c r="D2379" s="5">
        <v>2</v>
      </c>
      <c r="E2379" s="5">
        <f t="shared" si="33"/>
        <v>20</v>
      </c>
    </row>
    <row r="2380" spans="1:5" ht="18.95" customHeight="1">
      <c r="A2380" s="108">
        <v>2480</v>
      </c>
      <c r="B2380" s="5" t="s">
        <v>1578</v>
      </c>
      <c r="C2380" s="5" t="s">
        <v>1577</v>
      </c>
      <c r="D2380" s="5">
        <v>2</v>
      </c>
      <c r="E2380" s="5">
        <f t="shared" si="33"/>
        <v>20</v>
      </c>
    </row>
    <row r="2381" spans="1:5" ht="18.95" customHeight="1">
      <c r="A2381" s="108">
        <v>2481</v>
      </c>
      <c r="B2381" s="5" t="s">
        <v>8797</v>
      </c>
      <c r="C2381" s="5" t="s">
        <v>1577</v>
      </c>
      <c r="D2381" s="5">
        <v>1.8</v>
      </c>
      <c r="E2381" s="5">
        <f t="shared" si="33"/>
        <v>18</v>
      </c>
    </row>
    <row r="2382" spans="1:5" ht="18.95" customHeight="1">
      <c r="A2382" s="108">
        <v>2482</v>
      </c>
      <c r="B2382" s="5" t="s">
        <v>1579</v>
      </c>
      <c r="C2382" s="5" t="s">
        <v>1577</v>
      </c>
      <c r="D2382" s="5">
        <v>2.5</v>
      </c>
      <c r="E2382" s="5">
        <f t="shared" si="33"/>
        <v>25</v>
      </c>
    </row>
    <row r="2383" spans="1:5" ht="18.95" customHeight="1">
      <c r="A2383" s="108">
        <v>2483</v>
      </c>
      <c r="B2383" s="5" t="s">
        <v>1580</v>
      </c>
      <c r="C2383" s="5" t="s">
        <v>1577</v>
      </c>
      <c r="D2383" s="5">
        <v>2</v>
      </c>
      <c r="E2383" s="5">
        <f t="shared" si="33"/>
        <v>20</v>
      </c>
    </row>
    <row r="2384" spans="1:5" ht="18.95" customHeight="1">
      <c r="A2384" s="108">
        <v>2484</v>
      </c>
      <c r="B2384" s="5" t="s">
        <v>1581</v>
      </c>
      <c r="C2384" s="5" t="s">
        <v>1577</v>
      </c>
      <c r="D2384" s="5">
        <v>1.5</v>
      </c>
      <c r="E2384" s="5">
        <f t="shared" si="33"/>
        <v>15</v>
      </c>
    </row>
    <row r="2385" spans="1:5" ht="18.95" customHeight="1">
      <c r="A2385" s="108">
        <v>2485</v>
      </c>
      <c r="B2385" s="5" t="s">
        <v>3411</v>
      </c>
      <c r="C2385" s="5" t="s">
        <v>1577</v>
      </c>
      <c r="D2385" s="5">
        <v>1.5</v>
      </c>
      <c r="E2385" s="5">
        <f t="shared" si="33"/>
        <v>15</v>
      </c>
    </row>
    <row r="2386" spans="1:5" ht="18.95" customHeight="1">
      <c r="A2386" s="108">
        <v>2486</v>
      </c>
      <c r="B2386" s="5" t="s">
        <v>1582</v>
      </c>
      <c r="C2386" s="5" t="s">
        <v>1577</v>
      </c>
      <c r="D2386" s="5">
        <v>0.8</v>
      </c>
      <c r="E2386" s="5">
        <f t="shared" si="33"/>
        <v>8</v>
      </c>
    </row>
    <row r="2387" spans="1:5" ht="18.95" customHeight="1">
      <c r="A2387" s="108">
        <v>2487</v>
      </c>
      <c r="B2387" s="5" t="s">
        <v>1583</v>
      </c>
      <c r="C2387" s="5" t="s">
        <v>1577</v>
      </c>
      <c r="D2387" s="5">
        <v>1.2</v>
      </c>
      <c r="E2387" s="5">
        <f t="shared" si="33"/>
        <v>12</v>
      </c>
    </row>
    <row r="2388" spans="1:5" ht="18.95" customHeight="1">
      <c r="A2388" s="108">
        <v>2488</v>
      </c>
      <c r="B2388" s="5" t="s">
        <v>1584</v>
      </c>
      <c r="C2388" s="5" t="s">
        <v>1577</v>
      </c>
      <c r="D2388" s="5">
        <v>1.2</v>
      </c>
      <c r="E2388" s="5">
        <f t="shared" si="33"/>
        <v>12</v>
      </c>
    </row>
    <row r="2389" spans="1:5" ht="18.95" customHeight="1">
      <c r="A2389" s="108">
        <v>2489</v>
      </c>
      <c r="B2389" s="5" t="s">
        <v>1585</v>
      </c>
      <c r="C2389" s="5" t="s">
        <v>1577</v>
      </c>
      <c r="D2389" s="5">
        <v>1.2</v>
      </c>
      <c r="E2389" s="5">
        <f t="shared" si="33"/>
        <v>12</v>
      </c>
    </row>
    <row r="2390" spans="1:5" ht="18.95" customHeight="1">
      <c r="A2390" s="108">
        <v>2490</v>
      </c>
      <c r="B2390" s="5" t="s">
        <v>1586</v>
      </c>
      <c r="C2390" s="5" t="s">
        <v>1577</v>
      </c>
      <c r="D2390" s="5">
        <v>0.8</v>
      </c>
      <c r="E2390" s="5">
        <f t="shared" si="33"/>
        <v>8</v>
      </c>
    </row>
    <row r="2391" spans="1:5" ht="18.95" customHeight="1">
      <c r="A2391" s="108">
        <v>2491</v>
      </c>
      <c r="B2391" s="5" t="s">
        <v>5618</v>
      </c>
      <c r="C2391" s="5" t="s">
        <v>1577</v>
      </c>
      <c r="D2391" s="5">
        <v>1.6</v>
      </c>
      <c r="E2391" s="5">
        <f t="shared" si="33"/>
        <v>16</v>
      </c>
    </row>
    <row r="2392" spans="1:5" ht="18.95" customHeight="1">
      <c r="A2392" s="108">
        <v>2492</v>
      </c>
      <c r="B2392" s="5" t="s">
        <v>1536</v>
      </c>
      <c r="C2392" s="5" t="s">
        <v>1577</v>
      </c>
      <c r="D2392" s="5">
        <v>7</v>
      </c>
      <c r="E2392" s="5">
        <f t="shared" si="33"/>
        <v>70</v>
      </c>
    </row>
    <row r="2393" spans="1:5" ht="18.95" customHeight="1">
      <c r="A2393" s="108">
        <v>2493</v>
      </c>
      <c r="B2393" s="5" t="s">
        <v>676</v>
      </c>
      <c r="C2393" s="5" t="s">
        <v>1577</v>
      </c>
      <c r="D2393" s="5">
        <v>1.5</v>
      </c>
      <c r="E2393" s="5">
        <f t="shared" si="33"/>
        <v>15</v>
      </c>
    </row>
    <row r="2394" spans="1:5" ht="18.95" customHeight="1">
      <c r="A2394" s="108">
        <v>2494</v>
      </c>
      <c r="B2394" s="5" t="s">
        <v>677</v>
      </c>
      <c r="C2394" s="5" t="s">
        <v>1577</v>
      </c>
      <c r="D2394" s="5">
        <v>1.5</v>
      </c>
      <c r="E2394" s="5">
        <f t="shared" si="33"/>
        <v>15</v>
      </c>
    </row>
    <row r="2395" spans="1:5" ht="18.95" customHeight="1">
      <c r="A2395" s="108">
        <v>2495</v>
      </c>
      <c r="B2395" s="5" t="s">
        <v>678</v>
      </c>
      <c r="C2395" s="5" t="s">
        <v>1577</v>
      </c>
      <c r="D2395" s="5">
        <v>4</v>
      </c>
      <c r="E2395" s="5">
        <f t="shared" si="33"/>
        <v>40</v>
      </c>
    </row>
    <row r="2396" spans="1:5" ht="18.95" customHeight="1">
      <c r="A2396" s="108">
        <v>2496</v>
      </c>
      <c r="B2396" s="5" t="s">
        <v>7858</v>
      </c>
      <c r="C2396" s="5" t="s">
        <v>1577</v>
      </c>
      <c r="D2396" s="5">
        <v>1</v>
      </c>
      <c r="E2396" s="5">
        <f t="shared" si="33"/>
        <v>10</v>
      </c>
    </row>
    <row r="2397" spans="1:5" ht="18.95" customHeight="1">
      <c r="A2397" s="108">
        <v>2497</v>
      </c>
      <c r="B2397" s="5" t="s">
        <v>679</v>
      </c>
      <c r="C2397" s="5" t="s">
        <v>1577</v>
      </c>
      <c r="D2397" s="5">
        <v>2</v>
      </c>
      <c r="E2397" s="5">
        <f t="shared" si="33"/>
        <v>20</v>
      </c>
    </row>
    <row r="2398" spans="1:5" ht="18.95" customHeight="1">
      <c r="A2398" s="108">
        <v>2498</v>
      </c>
      <c r="B2398" s="5" t="s">
        <v>680</v>
      </c>
      <c r="C2398" s="5" t="s">
        <v>1577</v>
      </c>
      <c r="D2398" s="5">
        <v>8</v>
      </c>
      <c r="E2398" s="5">
        <f t="shared" ref="E2398:E2461" si="34">D2398*10</f>
        <v>80</v>
      </c>
    </row>
    <row r="2399" spans="1:5" ht="18.95" customHeight="1">
      <c r="A2399" s="108">
        <v>2499</v>
      </c>
      <c r="B2399" s="5" t="s">
        <v>681</v>
      </c>
      <c r="C2399" s="5" t="s">
        <v>1577</v>
      </c>
      <c r="D2399" s="5">
        <v>3.5</v>
      </c>
      <c r="E2399" s="5">
        <f t="shared" si="34"/>
        <v>35</v>
      </c>
    </row>
    <row r="2400" spans="1:5" ht="18.95" customHeight="1">
      <c r="A2400" s="108">
        <v>2500</v>
      </c>
      <c r="B2400" s="5" t="s">
        <v>682</v>
      </c>
      <c r="C2400" s="5" t="s">
        <v>1577</v>
      </c>
      <c r="D2400" s="5">
        <v>3.5</v>
      </c>
      <c r="E2400" s="5">
        <f t="shared" si="34"/>
        <v>35</v>
      </c>
    </row>
    <row r="2401" spans="1:5" ht="18.95" customHeight="1">
      <c r="A2401" s="108">
        <v>2501</v>
      </c>
      <c r="B2401" s="5" t="s">
        <v>683</v>
      </c>
      <c r="C2401" s="5" t="s">
        <v>1521</v>
      </c>
      <c r="D2401" s="5">
        <v>2</v>
      </c>
      <c r="E2401" s="5">
        <f t="shared" si="34"/>
        <v>20</v>
      </c>
    </row>
    <row r="2402" spans="1:5" ht="18.95" customHeight="1">
      <c r="A2402" s="108">
        <v>2502</v>
      </c>
      <c r="B2402" s="5" t="s">
        <v>1593</v>
      </c>
      <c r="C2402" s="5" t="s">
        <v>1521</v>
      </c>
      <c r="D2402" s="5">
        <v>3</v>
      </c>
      <c r="E2402" s="5">
        <f t="shared" si="34"/>
        <v>30</v>
      </c>
    </row>
    <row r="2403" spans="1:5" ht="18.95" customHeight="1">
      <c r="A2403" s="108">
        <v>2503</v>
      </c>
      <c r="B2403" s="5" t="s">
        <v>1594</v>
      </c>
      <c r="C2403" s="5" t="s">
        <v>1521</v>
      </c>
      <c r="D2403" s="5">
        <v>5</v>
      </c>
      <c r="E2403" s="5">
        <f t="shared" si="34"/>
        <v>50</v>
      </c>
    </row>
    <row r="2404" spans="1:5" ht="18.95" customHeight="1">
      <c r="A2404" s="108">
        <v>2504</v>
      </c>
      <c r="B2404" s="5" t="s">
        <v>1595</v>
      </c>
      <c r="C2404" s="5" t="s">
        <v>1521</v>
      </c>
      <c r="D2404" s="5">
        <v>1</v>
      </c>
      <c r="E2404" s="5">
        <f t="shared" si="34"/>
        <v>10</v>
      </c>
    </row>
    <row r="2405" spans="1:5" ht="18.95" customHeight="1">
      <c r="A2405" s="108">
        <v>2505</v>
      </c>
      <c r="B2405" s="5" t="s">
        <v>1596</v>
      </c>
      <c r="C2405" s="5" t="s">
        <v>1521</v>
      </c>
      <c r="D2405" s="5">
        <v>2</v>
      </c>
      <c r="E2405" s="5">
        <f t="shared" si="34"/>
        <v>20</v>
      </c>
    </row>
    <row r="2406" spans="1:5" ht="18.95" customHeight="1">
      <c r="A2406" s="108">
        <v>2506</v>
      </c>
      <c r="B2406" s="5" t="s">
        <v>1597</v>
      </c>
      <c r="C2406" s="5" t="s">
        <v>1521</v>
      </c>
      <c r="D2406" s="5">
        <v>1</v>
      </c>
      <c r="E2406" s="5">
        <f t="shared" si="34"/>
        <v>10</v>
      </c>
    </row>
    <row r="2407" spans="1:5" ht="18.95" customHeight="1">
      <c r="A2407" s="108">
        <v>2507</v>
      </c>
      <c r="B2407" s="5" t="s">
        <v>1598</v>
      </c>
      <c r="C2407" s="5" t="s">
        <v>1521</v>
      </c>
      <c r="D2407" s="5">
        <v>4.7</v>
      </c>
      <c r="E2407" s="5">
        <f t="shared" si="34"/>
        <v>47</v>
      </c>
    </row>
    <row r="2408" spans="1:5" ht="18.95" customHeight="1">
      <c r="A2408" s="108">
        <v>2508</v>
      </c>
      <c r="B2408" s="5" t="s">
        <v>7572</v>
      </c>
      <c r="C2408" s="5" t="s">
        <v>1521</v>
      </c>
      <c r="D2408" s="5">
        <v>0.5</v>
      </c>
      <c r="E2408" s="5">
        <f t="shared" si="34"/>
        <v>5</v>
      </c>
    </row>
    <row r="2409" spans="1:5" ht="18.95" customHeight="1">
      <c r="A2409" s="108">
        <v>2509</v>
      </c>
      <c r="B2409" s="5" t="s">
        <v>676</v>
      </c>
      <c r="C2409" s="5" t="s">
        <v>1521</v>
      </c>
      <c r="D2409" s="5">
        <v>5</v>
      </c>
      <c r="E2409" s="5">
        <f t="shared" si="34"/>
        <v>50</v>
      </c>
    </row>
    <row r="2410" spans="1:5" ht="18.95" customHeight="1">
      <c r="A2410" s="108">
        <v>2510</v>
      </c>
      <c r="B2410" s="5" t="s">
        <v>1599</v>
      </c>
      <c r="C2410" s="5" t="s">
        <v>1521</v>
      </c>
      <c r="D2410" s="5">
        <v>2</v>
      </c>
      <c r="E2410" s="5">
        <f t="shared" si="34"/>
        <v>20</v>
      </c>
    </row>
    <row r="2411" spans="1:5" ht="18.95" customHeight="1">
      <c r="A2411" s="108">
        <v>2511</v>
      </c>
      <c r="B2411" s="5" t="s">
        <v>1600</v>
      </c>
      <c r="C2411" s="5" t="s">
        <v>1521</v>
      </c>
      <c r="D2411" s="5">
        <v>3</v>
      </c>
      <c r="E2411" s="5">
        <f t="shared" si="34"/>
        <v>30</v>
      </c>
    </row>
    <row r="2412" spans="1:5" ht="18.95" customHeight="1">
      <c r="A2412" s="108">
        <v>2512</v>
      </c>
      <c r="B2412" s="5" t="s">
        <v>1520</v>
      </c>
      <c r="C2412" s="5" t="s">
        <v>1521</v>
      </c>
      <c r="D2412" s="5">
        <v>9</v>
      </c>
      <c r="E2412" s="5">
        <f t="shared" si="34"/>
        <v>90</v>
      </c>
    </row>
    <row r="2413" spans="1:5" ht="18.95" customHeight="1">
      <c r="A2413" s="108">
        <v>2513</v>
      </c>
      <c r="B2413" s="5" t="s">
        <v>1601</v>
      </c>
      <c r="C2413" s="5" t="s">
        <v>1521</v>
      </c>
      <c r="D2413" s="5">
        <v>3</v>
      </c>
      <c r="E2413" s="5">
        <f t="shared" si="34"/>
        <v>30</v>
      </c>
    </row>
    <row r="2414" spans="1:5" ht="18.95" customHeight="1">
      <c r="A2414" s="108">
        <v>2514</v>
      </c>
      <c r="B2414" s="5" t="s">
        <v>1602</v>
      </c>
      <c r="C2414" s="5" t="s">
        <v>1521</v>
      </c>
      <c r="D2414" s="5">
        <v>2</v>
      </c>
      <c r="E2414" s="5">
        <f t="shared" si="34"/>
        <v>20</v>
      </c>
    </row>
    <row r="2415" spans="1:5" ht="18.95" customHeight="1">
      <c r="A2415" s="108">
        <v>2515</v>
      </c>
      <c r="B2415" s="5" t="s">
        <v>8133</v>
      </c>
      <c r="C2415" s="5" t="s">
        <v>1521</v>
      </c>
      <c r="D2415" s="5">
        <v>8</v>
      </c>
      <c r="E2415" s="5">
        <f t="shared" si="34"/>
        <v>80</v>
      </c>
    </row>
    <row r="2416" spans="1:5" ht="18.95" customHeight="1">
      <c r="A2416" s="108">
        <v>2516</v>
      </c>
      <c r="B2416" s="5" t="s">
        <v>1603</v>
      </c>
      <c r="C2416" s="5" t="s">
        <v>1523</v>
      </c>
      <c r="D2416" s="5">
        <v>26</v>
      </c>
      <c r="E2416" s="5">
        <f t="shared" si="34"/>
        <v>260</v>
      </c>
    </row>
    <row r="2417" spans="1:5" ht="18.95" customHeight="1">
      <c r="A2417" s="108">
        <v>2517</v>
      </c>
      <c r="B2417" s="5" t="s">
        <v>1604</v>
      </c>
      <c r="C2417" s="5" t="s">
        <v>1523</v>
      </c>
      <c r="D2417" s="5">
        <v>3.2</v>
      </c>
      <c r="E2417" s="5">
        <f t="shared" si="34"/>
        <v>32</v>
      </c>
    </row>
    <row r="2418" spans="1:5" ht="18.95" customHeight="1">
      <c r="A2418" s="108">
        <v>2518</v>
      </c>
      <c r="B2418" s="5" t="s">
        <v>5869</v>
      </c>
      <c r="C2418" s="5" t="s">
        <v>1523</v>
      </c>
      <c r="D2418" s="5">
        <v>4.3</v>
      </c>
      <c r="E2418" s="5">
        <f t="shared" si="34"/>
        <v>43</v>
      </c>
    </row>
    <row r="2419" spans="1:5" ht="18.95" customHeight="1">
      <c r="A2419" s="108">
        <v>2519</v>
      </c>
      <c r="B2419" s="5" t="s">
        <v>1605</v>
      </c>
      <c r="C2419" s="5" t="s">
        <v>1523</v>
      </c>
      <c r="D2419" s="5">
        <v>4.0999999999999996</v>
      </c>
      <c r="E2419" s="5">
        <f t="shared" si="34"/>
        <v>41</v>
      </c>
    </row>
    <row r="2420" spans="1:5" ht="18.95" customHeight="1">
      <c r="A2420" s="108">
        <v>2520</v>
      </c>
      <c r="B2420" s="5" t="s">
        <v>1606</v>
      </c>
      <c r="C2420" s="5" t="s">
        <v>1523</v>
      </c>
      <c r="D2420" s="5">
        <v>3</v>
      </c>
      <c r="E2420" s="5">
        <f t="shared" si="34"/>
        <v>30</v>
      </c>
    </row>
    <row r="2421" spans="1:5" ht="18.95" customHeight="1">
      <c r="A2421" s="108">
        <v>2521</v>
      </c>
      <c r="B2421" s="5" t="s">
        <v>1607</v>
      </c>
      <c r="C2421" s="5" t="s">
        <v>1523</v>
      </c>
      <c r="D2421" s="5">
        <v>3.6</v>
      </c>
      <c r="E2421" s="5">
        <f t="shared" si="34"/>
        <v>36</v>
      </c>
    </row>
    <row r="2422" spans="1:5" ht="18.95" customHeight="1">
      <c r="A2422" s="108">
        <v>2522</v>
      </c>
      <c r="B2422" s="5" t="s">
        <v>1608</v>
      </c>
      <c r="C2422" s="5" t="s">
        <v>1523</v>
      </c>
      <c r="D2422" s="5">
        <v>3.1</v>
      </c>
      <c r="E2422" s="5">
        <f t="shared" si="34"/>
        <v>31</v>
      </c>
    </row>
    <row r="2423" spans="1:5" ht="18.95" customHeight="1">
      <c r="A2423" s="108">
        <v>2523</v>
      </c>
      <c r="B2423" s="5" t="s">
        <v>1609</v>
      </c>
      <c r="C2423" s="5" t="s">
        <v>1523</v>
      </c>
      <c r="D2423" s="5">
        <v>14.7</v>
      </c>
      <c r="E2423" s="5">
        <f t="shared" si="34"/>
        <v>147</v>
      </c>
    </row>
    <row r="2424" spans="1:5" ht="18.95" customHeight="1">
      <c r="A2424" s="108">
        <v>2524</v>
      </c>
      <c r="B2424" s="5" t="s">
        <v>1610</v>
      </c>
      <c r="C2424" s="5" t="s">
        <v>1523</v>
      </c>
      <c r="D2424" s="5">
        <v>1</v>
      </c>
      <c r="E2424" s="5">
        <f t="shared" si="34"/>
        <v>10</v>
      </c>
    </row>
    <row r="2425" spans="1:5" ht="18.95" customHeight="1">
      <c r="A2425" s="108">
        <v>2525</v>
      </c>
      <c r="B2425" s="5" t="s">
        <v>1611</v>
      </c>
      <c r="C2425" s="5" t="s">
        <v>1612</v>
      </c>
      <c r="D2425" s="5">
        <v>1.5</v>
      </c>
      <c r="E2425" s="5">
        <f t="shared" si="34"/>
        <v>15</v>
      </c>
    </row>
    <row r="2426" spans="1:5" ht="18.95" customHeight="1">
      <c r="A2426" s="108">
        <v>2526</v>
      </c>
      <c r="B2426" s="5" t="s">
        <v>3284</v>
      </c>
      <c r="C2426" s="5" t="s">
        <v>1612</v>
      </c>
      <c r="D2426" s="5">
        <v>1</v>
      </c>
      <c r="E2426" s="5">
        <f t="shared" si="34"/>
        <v>10</v>
      </c>
    </row>
    <row r="2427" spans="1:5" ht="18.95" customHeight="1">
      <c r="A2427" s="108">
        <v>2527</v>
      </c>
      <c r="B2427" s="5" t="s">
        <v>1613</v>
      </c>
      <c r="C2427" s="5" t="s">
        <v>1612</v>
      </c>
      <c r="D2427" s="5">
        <v>5</v>
      </c>
      <c r="E2427" s="5">
        <f t="shared" si="34"/>
        <v>50</v>
      </c>
    </row>
    <row r="2428" spans="1:5" ht="18.95" customHeight="1">
      <c r="A2428" s="108">
        <v>2528</v>
      </c>
      <c r="B2428" s="5" t="s">
        <v>1614</v>
      </c>
      <c r="C2428" s="5" t="s">
        <v>1612</v>
      </c>
      <c r="D2428" s="5">
        <v>2.2999999999999998</v>
      </c>
      <c r="E2428" s="5">
        <f t="shared" si="34"/>
        <v>23</v>
      </c>
    </row>
    <row r="2429" spans="1:5" ht="18.95" customHeight="1">
      <c r="A2429" s="108">
        <v>2529</v>
      </c>
      <c r="B2429" s="5" t="s">
        <v>1615</v>
      </c>
      <c r="C2429" s="5" t="s">
        <v>1612</v>
      </c>
      <c r="D2429" s="5">
        <v>2.5</v>
      </c>
      <c r="E2429" s="5">
        <f t="shared" si="34"/>
        <v>25</v>
      </c>
    </row>
    <row r="2430" spans="1:5" ht="18.95" customHeight="1">
      <c r="A2430" s="108">
        <v>2530</v>
      </c>
      <c r="B2430" s="5" t="s">
        <v>1616</v>
      </c>
      <c r="C2430" s="5" t="s">
        <v>1612</v>
      </c>
      <c r="D2430" s="5">
        <v>3.9</v>
      </c>
      <c r="E2430" s="5">
        <f t="shared" si="34"/>
        <v>39</v>
      </c>
    </row>
    <row r="2431" spans="1:5" ht="18.95" customHeight="1">
      <c r="A2431" s="108">
        <v>2531</v>
      </c>
      <c r="B2431" s="5" t="s">
        <v>1617</v>
      </c>
      <c r="C2431" s="5" t="s">
        <v>1612</v>
      </c>
      <c r="D2431" s="5">
        <v>3.7</v>
      </c>
      <c r="E2431" s="5">
        <f t="shared" si="34"/>
        <v>37</v>
      </c>
    </row>
    <row r="2432" spans="1:5" ht="18.95" customHeight="1">
      <c r="A2432" s="108">
        <v>2532</v>
      </c>
      <c r="B2432" s="5" t="s">
        <v>1618</v>
      </c>
      <c r="C2432" s="5" t="s">
        <v>1612</v>
      </c>
      <c r="D2432" s="5">
        <v>0.8</v>
      </c>
      <c r="E2432" s="5">
        <f t="shared" si="34"/>
        <v>8</v>
      </c>
    </row>
    <row r="2433" spans="1:5" ht="18.95" customHeight="1">
      <c r="A2433" s="108">
        <v>2533</v>
      </c>
      <c r="B2433" s="5" t="s">
        <v>1619</v>
      </c>
      <c r="C2433" s="5" t="s">
        <v>1612</v>
      </c>
      <c r="D2433" s="5">
        <v>0.8</v>
      </c>
      <c r="E2433" s="5">
        <f t="shared" si="34"/>
        <v>8</v>
      </c>
    </row>
    <row r="2434" spans="1:5" ht="18.95" customHeight="1">
      <c r="A2434" s="108">
        <v>2534</v>
      </c>
      <c r="B2434" s="5" t="s">
        <v>1620</v>
      </c>
      <c r="C2434" s="5" t="s">
        <v>1612</v>
      </c>
      <c r="D2434" s="5">
        <v>1.6</v>
      </c>
      <c r="E2434" s="5">
        <f t="shared" si="34"/>
        <v>16</v>
      </c>
    </row>
    <row r="2435" spans="1:5" ht="18.95" customHeight="1">
      <c r="A2435" s="108">
        <v>2535</v>
      </c>
      <c r="B2435" s="5" t="s">
        <v>1621</v>
      </c>
      <c r="C2435" s="5" t="s">
        <v>1612</v>
      </c>
      <c r="D2435" s="5">
        <v>1.2</v>
      </c>
      <c r="E2435" s="5">
        <f t="shared" si="34"/>
        <v>12</v>
      </c>
    </row>
    <row r="2436" spans="1:5" ht="18.95" customHeight="1">
      <c r="A2436" s="108">
        <v>2536</v>
      </c>
      <c r="B2436" s="5" t="s">
        <v>1622</v>
      </c>
      <c r="C2436" s="5" t="s">
        <v>1612</v>
      </c>
      <c r="D2436" s="5">
        <v>0.8</v>
      </c>
      <c r="E2436" s="5">
        <f t="shared" si="34"/>
        <v>8</v>
      </c>
    </row>
    <row r="2437" spans="1:5" ht="18.95" customHeight="1">
      <c r="A2437" s="108">
        <v>2537</v>
      </c>
      <c r="B2437" s="5" t="s">
        <v>1623</v>
      </c>
      <c r="C2437" s="5" t="s">
        <v>1612</v>
      </c>
      <c r="D2437" s="5">
        <v>0.8</v>
      </c>
      <c r="E2437" s="5">
        <f t="shared" si="34"/>
        <v>8</v>
      </c>
    </row>
    <row r="2438" spans="1:5" ht="18.95" customHeight="1">
      <c r="A2438" s="108">
        <v>2538</v>
      </c>
      <c r="B2438" s="5" t="s">
        <v>1624</v>
      </c>
      <c r="C2438" s="5" t="s">
        <v>1612</v>
      </c>
      <c r="D2438" s="5">
        <v>1.2</v>
      </c>
      <c r="E2438" s="5">
        <f t="shared" si="34"/>
        <v>12</v>
      </c>
    </row>
    <row r="2439" spans="1:5" ht="18.95" customHeight="1">
      <c r="A2439" s="108">
        <v>2539</v>
      </c>
      <c r="B2439" s="5" t="s">
        <v>1625</v>
      </c>
      <c r="C2439" s="5" t="s">
        <v>1612</v>
      </c>
      <c r="D2439" s="5">
        <v>1.7</v>
      </c>
      <c r="E2439" s="5">
        <f t="shared" si="34"/>
        <v>17</v>
      </c>
    </row>
    <row r="2440" spans="1:5" ht="18.95" customHeight="1">
      <c r="A2440" s="108">
        <v>2540</v>
      </c>
      <c r="B2440" s="5" t="s">
        <v>4631</v>
      </c>
      <c r="C2440" s="5" t="s">
        <v>1612</v>
      </c>
      <c r="D2440" s="5">
        <v>0.8</v>
      </c>
      <c r="E2440" s="5">
        <f t="shared" si="34"/>
        <v>8</v>
      </c>
    </row>
    <row r="2441" spans="1:5" ht="18.95" customHeight="1">
      <c r="A2441" s="108">
        <v>2541</v>
      </c>
      <c r="B2441" s="5" t="s">
        <v>1626</v>
      </c>
      <c r="C2441" s="5" t="s">
        <v>1612</v>
      </c>
      <c r="D2441" s="5">
        <v>1.2</v>
      </c>
      <c r="E2441" s="5">
        <f t="shared" si="34"/>
        <v>12</v>
      </c>
    </row>
    <row r="2442" spans="1:5" ht="18.95" customHeight="1">
      <c r="A2442" s="108">
        <v>2542</v>
      </c>
      <c r="B2442" s="5" t="s">
        <v>1627</v>
      </c>
      <c r="C2442" s="5" t="s">
        <v>1612</v>
      </c>
      <c r="D2442" s="5">
        <v>0.8</v>
      </c>
      <c r="E2442" s="5">
        <f t="shared" si="34"/>
        <v>8</v>
      </c>
    </row>
    <row r="2443" spans="1:5" ht="18.95" customHeight="1">
      <c r="A2443" s="108">
        <v>2543</v>
      </c>
      <c r="B2443" s="5" t="s">
        <v>1628</v>
      </c>
      <c r="C2443" s="5" t="s">
        <v>1612</v>
      </c>
      <c r="D2443" s="5">
        <v>1.9</v>
      </c>
      <c r="E2443" s="5">
        <f t="shared" si="34"/>
        <v>19</v>
      </c>
    </row>
    <row r="2444" spans="1:5" ht="18.95" customHeight="1">
      <c r="A2444" s="108">
        <v>2544</v>
      </c>
      <c r="B2444" s="5" t="s">
        <v>2130</v>
      </c>
      <c r="C2444" s="5" t="s">
        <v>1612</v>
      </c>
      <c r="D2444" s="5">
        <v>1.8</v>
      </c>
      <c r="E2444" s="5">
        <f t="shared" si="34"/>
        <v>18</v>
      </c>
    </row>
    <row r="2445" spans="1:5" ht="18.95" customHeight="1">
      <c r="A2445" s="108">
        <v>2545</v>
      </c>
      <c r="B2445" s="5" t="s">
        <v>1629</v>
      </c>
      <c r="C2445" s="5" t="s">
        <v>1612</v>
      </c>
      <c r="D2445" s="5">
        <v>1.6</v>
      </c>
      <c r="E2445" s="5">
        <f t="shared" si="34"/>
        <v>16</v>
      </c>
    </row>
    <row r="2446" spans="1:5" ht="18.95" customHeight="1">
      <c r="A2446" s="108">
        <v>2546</v>
      </c>
      <c r="B2446" s="5" t="s">
        <v>1630</v>
      </c>
      <c r="C2446" s="5" t="s">
        <v>1612</v>
      </c>
      <c r="D2446" s="5">
        <v>0.8</v>
      </c>
      <c r="E2446" s="5">
        <f t="shared" si="34"/>
        <v>8</v>
      </c>
    </row>
    <row r="2447" spans="1:5" ht="18.95" customHeight="1">
      <c r="A2447" s="108">
        <v>2547</v>
      </c>
      <c r="B2447" s="5" t="s">
        <v>1631</v>
      </c>
      <c r="C2447" s="5" t="s">
        <v>1612</v>
      </c>
      <c r="D2447" s="5">
        <v>1.6</v>
      </c>
      <c r="E2447" s="5">
        <f t="shared" si="34"/>
        <v>16</v>
      </c>
    </row>
    <row r="2448" spans="1:5" ht="18.95" customHeight="1">
      <c r="A2448" s="108">
        <v>2548</v>
      </c>
      <c r="B2448" s="5" t="s">
        <v>1632</v>
      </c>
      <c r="C2448" s="5" t="s">
        <v>1612</v>
      </c>
      <c r="D2448" s="5">
        <v>1</v>
      </c>
      <c r="E2448" s="5">
        <f t="shared" si="34"/>
        <v>10</v>
      </c>
    </row>
    <row r="2449" spans="1:5" ht="18.95" customHeight="1">
      <c r="A2449" s="108">
        <v>2549</v>
      </c>
      <c r="B2449" s="5" t="s">
        <v>1633</v>
      </c>
      <c r="C2449" s="5" t="s">
        <v>1612</v>
      </c>
      <c r="D2449" s="5">
        <v>0.6</v>
      </c>
      <c r="E2449" s="5">
        <f t="shared" si="34"/>
        <v>6</v>
      </c>
    </row>
    <row r="2450" spans="1:5" ht="18.95" customHeight="1">
      <c r="A2450" s="108">
        <v>2550</v>
      </c>
      <c r="B2450" s="5" t="s">
        <v>1634</v>
      </c>
      <c r="C2450" s="5" t="s">
        <v>1612</v>
      </c>
      <c r="D2450" s="5">
        <v>2</v>
      </c>
      <c r="E2450" s="5">
        <f t="shared" si="34"/>
        <v>20</v>
      </c>
    </row>
    <row r="2451" spans="1:5" ht="18.95" customHeight="1">
      <c r="A2451" s="108">
        <v>2551</v>
      </c>
      <c r="B2451" s="5" t="s">
        <v>1635</v>
      </c>
      <c r="C2451" s="5" t="s">
        <v>1612</v>
      </c>
      <c r="D2451" s="5">
        <v>0.8</v>
      </c>
      <c r="E2451" s="5">
        <f t="shared" si="34"/>
        <v>8</v>
      </c>
    </row>
    <row r="2452" spans="1:5" ht="18.95" customHeight="1">
      <c r="A2452" s="108">
        <v>2552</v>
      </c>
      <c r="B2452" s="5" t="s">
        <v>1636</v>
      </c>
      <c r="C2452" s="5" t="s">
        <v>1612</v>
      </c>
      <c r="D2452" s="5">
        <v>0.8</v>
      </c>
      <c r="E2452" s="5">
        <f t="shared" si="34"/>
        <v>8</v>
      </c>
    </row>
    <row r="2453" spans="1:5" ht="18.95" customHeight="1">
      <c r="A2453" s="108">
        <v>2553</v>
      </c>
      <c r="B2453" s="5" t="s">
        <v>1637</v>
      </c>
      <c r="C2453" s="5" t="s">
        <v>1612</v>
      </c>
      <c r="D2453" s="5">
        <v>1.6</v>
      </c>
      <c r="E2453" s="5">
        <f t="shared" si="34"/>
        <v>16</v>
      </c>
    </row>
    <row r="2454" spans="1:5" ht="18.95" customHeight="1">
      <c r="A2454" s="108">
        <v>2554</v>
      </c>
      <c r="B2454" s="5" t="s">
        <v>1638</v>
      </c>
      <c r="C2454" s="5" t="s">
        <v>1525</v>
      </c>
      <c r="D2454" s="5">
        <v>5</v>
      </c>
      <c r="E2454" s="5">
        <f t="shared" si="34"/>
        <v>50</v>
      </c>
    </row>
    <row r="2455" spans="1:5" ht="18.95" customHeight="1">
      <c r="A2455" s="108">
        <v>2555</v>
      </c>
      <c r="B2455" s="5" t="s">
        <v>1639</v>
      </c>
      <c r="C2455" s="5" t="s">
        <v>1525</v>
      </c>
      <c r="D2455" s="5">
        <v>6.5</v>
      </c>
      <c r="E2455" s="5">
        <f t="shared" si="34"/>
        <v>65</v>
      </c>
    </row>
    <row r="2456" spans="1:5" ht="18.95" customHeight="1">
      <c r="A2456" s="108">
        <v>2556</v>
      </c>
      <c r="B2456" s="5" t="s">
        <v>10373</v>
      </c>
      <c r="C2456" s="5" t="s">
        <v>1525</v>
      </c>
      <c r="D2456" s="5">
        <v>2</v>
      </c>
      <c r="E2456" s="5">
        <f t="shared" si="34"/>
        <v>20</v>
      </c>
    </row>
    <row r="2457" spans="1:5" ht="18.95" customHeight="1">
      <c r="A2457" s="108">
        <v>2557</v>
      </c>
      <c r="B2457" s="5" t="s">
        <v>1640</v>
      </c>
      <c r="C2457" s="5" t="s">
        <v>1525</v>
      </c>
      <c r="D2457" s="5">
        <v>2</v>
      </c>
      <c r="E2457" s="5">
        <f t="shared" si="34"/>
        <v>20</v>
      </c>
    </row>
    <row r="2458" spans="1:5" ht="18.95" customHeight="1">
      <c r="A2458" s="108">
        <v>2558</v>
      </c>
      <c r="B2458" s="5" t="s">
        <v>1641</v>
      </c>
      <c r="C2458" s="5" t="s">
        <v>1525</v>
      </c>
      <c r="D2458" s="5">
        <v>2</v>
      </c>
      <c r="E2458" s="5">
        <f t="shared" si="34"/>
        <v>20</v>
      </c>
    </row>
    <row r="2459" spans="1:5" ht="18.95" customHeight="1">
      <c r="A2459" s="108">
        <v>2559</v>
      </c>
      <c r="B2459" s="5" t="s">
        <v>1642</v>
      </c>
      <c r="C2459" s="5" t="s">
        <v>1525</v>
      </c>
      <c r="D2459" s="5">
        <v>3.5</v>
      </c>
      <c r="E2459" s="5">
        <f t="shared" si="34"/>
        <v>35</v>
      </c>
    </row>
    <row r="2460" spans="1:5" ht="18.95" customHeight="1">
      <c r="A2460" s="108">
        <v>2560</v>
      </c>
      <c r="B2460" s="5" t="s">
        <v>1643</v>
      </c>
      <c r="C2460" s="5" t="s">
        <v>1525</v>
      </c>
      <c r="D2460" s="5">
        <v>3.5</v>
      </c>
      <c r="E2460" s="5">
        <f t="shared" si="34"/>
        <v>35</v>
      </c>
    </row>
    <row r="2461" spans="1:5" ht="18.95" customHeight="1">
      <c r="A2461" s="108">
        <v>2561</v>
      </c>
      <c r="B2461" s="5" t="s">
        <v>14330</v>
      </c>
      <c r="C2461" s="5" t="s">
        <v>1525</v>
      </c>
      <c r="D2461" s="5">
        <v>3</v>
      </c>
      <c r="E2461" s="5">
        <f t="shared" si="34"/>
        <v>30</v>
      </c>
    </row>
    <row r="2462" spans="1:5" ht="18.95" customHeight="1">
      <c r="A2462" s="108">
        <v>2562</v>
      </c>
      <c r="B2462" s="5" t="s">
        <v>1644</v>
      </c>
      <c r="C2462" s="5" t="s">
        <v>1525</v>
      </c>
      <c r="D2462" s="5">
        <v>7</v>
      </c>
      <c r="E2462" s="5">
        <f t="shared" ref="E2462:E2525" si="35">D2462*10</f>
        <v>70</v>
      </c>
    </row>
    <row r="2463" spans="1:5" ht="18.95" customHeight="1">
      <c r="A2463" s="108">
        <v>2563</v>
      </c>
      <c r="B2463" s="5" t="s">
        <v>1645</v>
      </c>
      <c r="C2463" s="5" t="s">
        <v>1525</v>
      </c>
      <c r="D2463" s="5">
        <v>19.5</v>
      </c>
      <c r="E2463" s="5">
        <f t="shared" si="35"/>
        <v>195</v>
      </c>
    </row>
    <row r="2464" spans="1:5" ht="18.95" customHeight="1">
      <c r="A2464" s="108">
        <v>2564</v>
      </c>
      <c r="B2464" s="5" t="s">
        <v>1646</v>
      </c>
      <c r="C2464" s="5" t="s">
        <v>1525</v>
      </c>
      <c r="D2464" s="5">
        <v>2</v>
      </c>
      <c r="E2464" s="5">
        <f t="shared" si="35"/>
        <v>20</v>
      </c>
    </row>
    <row r="2465" spans="1:5" ht="18.95" customHeight="1">
      <c r="A2465" s="108">
        <v>2565</v>
      </c>
      <c r="B2465" s="5" t="s">
        <v>1647</v>
      </c>
      <c r="C2465" s="5" t="s">
        <v>1525</v>
      </c>
      <c r="D2465" s="5">
        <v>1.6</v>
      </c>
      <c r="E2465" s="5">
        <f t="shared" si="35"/>
        <v>16</v>
      </c>
    </row>
    <row r="2466" spans="1:5" ht="18.95" customHeight="1">
      <c r="A2466" s="108">
        <v>2566</v>
      </c>
      <c r="B2466" s="5" t="s">
        <v>1638</v>
      </c>
      <c r="C2466" s="5" t="s">
        <v>1525</v>
      </c>
      <c r="D2466" s="5">
        <v>2.2000000000000002</v>
      </c>
      <c r="E2466" s="5">
        <f t="shared" si="35"/>
        <v>22</v>
      </c>
    </row>
    <row r="2467" spans="1:5" ht="18.95" customHeight="1">
      <c r="A2467" s="108">
        <v>2567</v>
      </c>
      <c r="B2467" s="5" t="s">
        <v>1648</v>
      </c>
      <c r="C2467" s="5" t="s">
        <v>1525</v>
      </c>
      <c r="D2467" s="5">
        <v>2</v>
      </c>
      <c r="E2467" s="5">
        <f t="shared" si="35"/>
        <v>20</v>
      </c>
    </row>
    <row r="2468" spans="1:5" ht="18.95" customHeight="1">
      <c r="A2468" s="108">
        <v>2568</v>
      </c>
      <c r="B2468" s="5" t="s">
        <v>1649</v>
      </c>
      <c r="C2468" s="5" t="s">
        <v>1650</v>
      </c>
      <c r="D2468" s="5">
        <v>2.5</v>
      </c>
      <c r="E2468" s="5">
        <f t="shared" si="35"/>
        <v>25</v>
      </c>
    </row>
    <row r="2469" spans="1:5" ht="18.95" customHeight="1">
      <c r="A2469" s="108">
        <v>2569</v>
      </c>
      <c r="B2469" s="5" t="s">
        <v>1651</v>
      </c>
      <c r="C2469" s="5" t="s">
        <v>1650</v>
      </c>
      <c r="D2469" s="5">
        <v>2</v>
      </c>
      <c r="E2469" s="5">
        <f t="shared" si="35"/>
        <v>20</v>
      </c>
    </row>
    <row r="2470" spans="1:5" ht="18.95" customHeight="1">
      <c r="A2470" s="108">
        <v>2570</v>
      </c>
      <c r="B2470" s="5" t="s">
        <v>1652</v>
      </c>
      <c r="C2470" s="5" t="s">
        <v>1650</v>
      </c>
      <c r="D2470" s="5">
        <v>6.8</v>
      </c>
      <c r="E2470" s="5">
        <f t="shared" si="35"/>
        <v>68</v>
      </c>
    </row>
    <row r="2471" spans="1:5" ht="18.95" customHeight="1">
      <c r="A2471" s="108">
        <v>2571</v>
      </c>
      <c r="B2471" s="5" t="s">
        <v>1653</v>
      </c>
      <c r="C2471" s="5" t="s">
        <v>1650</v>
      </c>
      <c r="D2471" s="5">
        <v>2</v>
      </c>
      <c r="E2471" s="5">
        <f t="shared" si="35"/>
        <v>20</v>
      </c>
    </row>
    <row r="2472" spans="1:5" ht="18.95" customHeight="1">
      <c r="A2472" s="108">
        <v>2572</v>
      </c>
      <c r="B2472" s="5" t="s">
        <v>1654</v>
      </c>
      <c r="C2472" s="5" t="s">
        <v>1650</v>
      </c>
      <c r="D2472" s="5">
        <v>1</v>
      </c>
      <c r="E2472" s="5">
        <f t="shared" si="35"/>
        <v>10</v>
      </c>
    </row>
    <row r="2473" spans="1:5" ht="18.95" customHeight="1">
      <c r="A2473" s="108">
        <v>2573</v>
      </c>
      <c r="B2473" s="5" t="s">
        <v>1655</v>
      </c>
      <c r="C2473" s="5" t="s">
        <v>1650</v>
      </c>
      <c r="D2473" s="5">
        <v>2</v>
      </c>
      <c r="E2473" s="5">
        <f t="shared" si="35"/>
        <v>20</v>
      </c>
    </row>
    <row r="2474" spans="1:5" ht="18.95" customHeight="1">
      <c r="A2474" s="108">
        <v>2574</v>
      </c>
      <c r="B2474" s="5" t="s">
        <v>1656</v>
      </c>
      <c r="C2474" s="5" t="s">
        <v>1650</v>
      </c>
      <c r="D2474" s="5">
        <v>2</v>
      </c>
      <c r="E2474" s="5">
        <f t="shared" si="35"/>
        <v>20</v>
      </c>
    </row>
    <row r="2475" spans="1:5" ht="18.95" customHeight="1">
      <c r="A2475" s="108">
        <v>2575</v>
      </c>
      <c r="B2475" s="5" t="s">
        <v>1657</v>
      </c>
      <c r="C2475" s="5" t="s">
        <v>1650</v>
      </c>
      <c r="D2475" s="5">
        <v>1</v>
      </c>
      <c r="E2475" s="5">
        <f t="shared" si="35"/>
        <v>10</v>
      </c>
    </row>
    <row r="2476" spans="1:5" ht="18.95" customHeight="1">
      <c r="A2476" s="108">
        <v>2576</v>
      </c>
      <c r="B2476" s="5" t="s">
        <v>1658</v>
      </c>
      <c r="C2476" s="5" t="s">
        <v>1650</v>
      </c>
      <c r="D2476" s="5">
        <v>2</v>
      </c>
      <c r="E2476" s="5">
        <f t="shared" si="35"/>
        <v>20</v>
      </c>
    </row>
    <row r="2477" spans="1:5" ht="18.95" customHeight="1">
      <c r="A2477" s="108">
        <v>2577</v>
      </c>
      <c r="B2477" s="5" t="s">
        <v>1659</v>
      </c>
      <c r="C2477" s="5" t="s">
        <v>1530</v>
      </c>
      <c r="D2477" s="5">
        <v>2.9</v>
      </c>
      <c r="E2477" s="5">
        <f t="shared" si="35"/>
        <v>29</v>
      </c>
    </row>
    <row r="2478" spans="1:5" ht="18.95" customHeight="1">
      <c r="A2478" s="108">
        <v>2578</v>
      </c>
      <c r="B2478" s="5" t="s">
        <v>1660</v>
      </c>
      <c r="C2478" s="5" t="s">
        <v>1530</v>
      </c>
      <c r="D2478" s="5">
        <v>0.8</v>
      </c>
      <c r="E2478" s="5">
        <f t="shared" si="35"/>
        <v>8</v>
      </c>
    </row>
    <row r="2479" spans="1:5" ht="18.95" customHeight="1">
      <c r="A2479" s="108">
        <v>2579</v>
      </c>
      <c r="B2479" s="5" t="s">
        <v>1661</v>
      </c>
      <c r="C2479" s="5" t="s">
        <v>1530</v>
      </c>
      <c r="D2479" s="5">
        <v>2.2000000000000002</v>
      </c>
      <c r="E2479" s="5">
        <f t="shared" si="35"/>
        <v>22</v>
      </c>
    </row>
    <row r="2480" spans="1:5" ht="18.95" customHeight="1">
      <c r="A2480" s="108">
        <v>2580</v>
      </c>
      <c r="B2480" s="5" t="s">
        <v>1662</v>
      </c>
      <c r="C2480" s="5" t="s">
        <v>1530</v>
      </c>
      <c r="D2480" s="5">
        <v>2.2000000000000002</v>
      </c>
      <c r="E2480" s="5">
        <f t="shared" si="35"/>
        <v>22</v>
      </c>
    </row>
    <row r="2481" spans="1:5" ht="18.95" customHeight="1">
      <c r="A2481" s="108">
        <v>2581</v>
      </c>
      <c r="B2481" s="5" t="s">
        <v>1663</v>
      </c>
      <c r="C2481" s="5" t="s">
        <v>1530</v>
      </c>
      <c r="D2481" s="5">
        <v>2.8</v>
      </c>
      <c r="E2481" s="5">
        <f t="shared" si="35"/>
        <v>28</v>
      </c>
    </row>
    <row r="2482" spans="1:5" ht="18.95" customHeight="1">
      <c r="A2482" s="108">
        <v>2582</v>
      </c>
      <c r="B2482" s="5" t="s">
        <v>1664</v>
      </c>
      <c r="C2482" s="5" t="s">
        <v>1530</v>
      </c>
      <c r="D2482" s="5">
        <v>1.4</v>
      </c>
      <c r="E2482" s="5">
        <f t="shared" si="35"/>
        <v>14</v>
      </c>
    </row>
    <row r="2483" spans="1:5" ht="18.95" customHeight="1">
      <c r="A2483" s="108">
        <v>2583</v>
      </c>
      <c r="B2483" s="5" t="s">
        <v>1665</v>
      </c>
      <c r="C2483" s="5" t="s">
        <v>1530</v>
      </c>
      <c r="D2483" s="5">
        <v>0.7</v>
      </c>
      <c r="E2483" s="5">
        <f t="shared" si="35"/>
        <v>7</v>
      </c>
    </row>
    <row r="2484" spans="1:5" ht="18.95" customHeight="1">
      <c r="A2484" s="108">
        <v>2584</v>
      </c>
      <c r="B2484" s="5" t="s">
        <v>1666</v>
      </c>
      <c r="C2484" s="5" t="s">
        <v>1530</v>
      </c>
      <c r="D2484" s="5">
        <v>0.7</v>
      </c>
      <c r="E2484" s="5">
        <f t="shared" si="35"/>
        <v>7</v>
      </c>
    </row>
    <row r="2485" spans="1:5" ht="18.95" customHeight="1">
      <c r="A2485" s="108">
        <v>2585</v>
      </c>
      <c r="B2485" s="5" t="s">
        <v>1667</v>
      </c>
      <c r="C2485" s="5" t="s">
        <v>1530</v>
      </c>
      <c r="D2485" s="5">
        <v>5.5</v>
      </c>
      <c r="E2485" s="5">
        <f t="shared" si="35"/>
        <v>55</v>
      </c>
    </row>
    <row r="2486" spans="1:5" ht="18.95" customHeight="1">
      <c r="A2486" s="108">
        <v>2586</v>
      </c>
      <c r="B2486" s="5" t="s">
        <v>1668</v>
      </c>
      <c r="C2486" s="5" t="s">
        <v>1530</v>
      </c>
      <c r="D2486" s="5">
        <v>5.8</v>
      </c>
      <c r="E2486" s="5">
        <f t="shared" si="35"/>
        <v>58</v>
      </c>
    </row>
    <row r="2487" spans="1:5" ht="18.95" customHeight="1">
      <c r="A2487" s="108">
        <v>2587</v>
      </c>
      <c r="B2487" s="200" t="s">
        <v>1669</v>
      </c>
      <c r="C2487" s="5" t="s">
        <v>1530</v>
      </c>
      <c r="D2487" s="5">
        <v>4</v>
      </c>
      <c r="E2487" s="5">
        <f t="shared" si="35"/>
        <v>40</v>
      </c>
    </row>
    <row r="2488" spans="1:5" ht="18.95" customHeight="1">
      <c r="A2488" s="108">
        <v>2588</v>
      </c>
      <c r="B2488" s="5" t="s">
        <v>1670</v>
      </c>
      <c r="C2488" s="5" t="s">
        <v>1530</v>
      </c>
      <c r="D2488" s="5">
        <v>1.6</v>
      </c>
      <c r="E2488" s="5">
        <f t="shared" si="35"/>
        <v>16</v>
      </c>
    </row>
    <row r="2489" spans="1:5" ht="18.95" customHeight="1">
      <c r="A2489" s="108">
        <v>2589</v>
      </c>
      <c r="B2489" s="5" t="s">
        <v>10197</v>
      </c>
      <c r="C2489" s="5" t="s">
        <v>1530</v>
      </c>
      <c r="D2489" s="5">
        <v>1</v>
      </c>
      <c r="E2489" s="5">
        <f t="shared" si="35"/>
        <v>10</v>
      </c>
    </row>
    <row r="2490" spans="1:5" ht="18.95" customHeight="1">
      <c r="A2490" s="108">
        <v>2590</v>
      </c>
      <c r="B2490" s="5" t="s">
        <v>13344</v>
      </c>
      <c r="C2490" s="5" t="s">
        <v>1530</v>
      </c>
      <c r="D2490" s="5">
        <v>3</v>
      </c>
      <c r="E2490" s="5">
        <f t="shared" si="35"/>
        <v>30</v>
      </c>
    </row>
    <row r="2491" spans="1:5" ht="18.95" customHeight="1">
      <c r="A2491" s="108">
        <v>2591</v>
      </c>
      <c r="B2491" s="5" t="s">
        <v>611</v>
      </c>
      <c r="C2491" s="5" t="s">
        <v>1530</v>
      </c>
      <c r="D2491" s="5">
        <v>8</v>
      </c>
      <c r="E2491" s="5">
        <f t="shared" si="35"/>
        <v>80</v>
      </c>
    </row>
    <row r="2492" spans="1:5" ht="18.95" customHeight="1">
      <c r="A2492" s="108">
        <v>2592</v>
      </c>
      <c r="B2492" s="5" t="s">
        <v>1671</v>
      </c>
      <c r="C2492" s="5" t="s">
        <v>1672</v>
      </c>
      <c r="D2492" s="5">
        <v>3</v>
      </c>
      <c r="E2492" s="5">
        <f t="shared" si="35"/>
        <v>30</v>
      </c>
    </row>
    <row r="2493" spans="1:5" ht="18.95" customHeight="1">
      <c r="A2493" s="108">
        <v>2593</v>
      </c>
      <c r="B2493" s="5" t="s">
        <v>1673</v>
      </c>
      <c r="C2493" s="5" t="s">
        <v>1672</v>
      </c>
      <c r="D2493" s="5">
        <v>1</v>
      </c>
      <c r="E2493" s="5">
        <f t="shared" si="35"/>
        <v>10</v>
      </c>
    </row>
    <row r="2494" spans="1:5" ht="18.95" customHeight="1">
      <c r="A2494" s="108">
        <v>2594</v>
      </c>
      <c r="B2494" s="5" t="s">
        <v>3794</v>
      </c>
      <c r="C2494" s="5" t="s">
        <v>1672</v>
      </c>
      <c r="D2494" s="5">
        <v>1</v>
      </c>
      <c r="E2494" s="5">
        <f t="shared" si="35"/>
        <v>10</v>
      </c>
    </row>
    <row r="2495" spans="1:5" ht="18.95" customHeight="1">
      <c r="A2495" s="108">
        <v>2595</v>
      </c>
      <c r="B2495" s="5" t="s">
        <v>12956</v>
      </c>
      <c r="C2495" s="5" t="s">
        <v>1672</v>
      </c>
      <c r="D2495" s="5">
        <v>1</v>
      </c>
      <c r="E2495" s="5">
        <f t="shared" si="35"/>
        <v>10</v>
      </c>
    </row>
    <row r="2496" spans="1:5" ht="18.95" customHeight="1">
      <c r="A2496" s="108">
        <v>2596</v>
      </c>
      <c r="B2496" s="5" t="s">
        <v>12484</v>
      </c>
      <c r="C2496" s="5" t="s">
        <v>1672</v>
      </c>
      <c r="D2496" s="5">
        <v>2</v>
      </c>
      <c r="E2496" s="5">
        <f t="shared" si="35"/>
        <v>20</v>
      </c>
    </row>
    <row r="2497" spans="1:5" ht="18.95" customHeight="1">
      <c r="A2497" s="108">
        <v>2597</v>
      </c>
      <c r="B2497" s="5" t="s">
        <v>1674</v>
      </c>
      <c r="C2497" s="5" t="s">
        <v>1672</v>
      </c>
      <c r="D2497" s="5">
        <v>3</v>
      </c>
      <c r="E2497" s="5">
        <f t="shared" si="35"/>
        <v>30</v>
      </c>
    </row>
    <row r="2498" spans="1:5" ht="18.95" customHeight="1">
      <c r="A2498" s="108">
        <v>2598</v>
      </c>
      <c r="B2498" s="5" t="s">
        <v>681</v>
      </c>
      <c r="C2498" s="5" t="s">
        <v>1672</v>
      </c>
      <c r="D2498" s="5">
        <v>1</v>
      </c>
      <c r="E2498" s="5">
        <f t="shared" si="35"/>
        <v>10</v>
      </c>
    </row>
    <row r="2499" spans="1:5" ht="18.95" customHeight="1">
      <c r="A2499" s="108">
        <v>2599</v>
      </c>
      <c r="B2499" s="5" t="s">
        <v>5157</v>
      </c>
      <c r="C2499" s="5" t="s">
        <v>1672</v>
      </c>
      <c r="D2499" s="5">
        <v>2.1</v>
      </c>
      <c r="E2499" s="5">
        <f t="shared" si="35"/>
        <v>21</v>
      </c>
    </row>
    <row r="2500" spans="1:5" ht="18.95" customHeight="1">
      <c r="A2500" s="108">
        <v>2600</v>
      </c>
      <c r="B2500" s="5" t="s">
        <v>1675</v>
      </c>
      <c r="C2500" s="5" t="s">
        <v>1672</v>
      </c>
      <c r="D2500" s="5">
        <v>6.4</v>
      </c>
      <c r="E2500" s="5">
        <f t="shared" si="35"/>
        <v>64</v>
      </c>
    </row>
    <row r="2501" spans="1:5" ht="18.95" customHeight="1">
      <c r="A2501" s="108">
        <v>2601</v>
      </c>
      <c r="B2501" s="5" t="s">
        <v>1676</v>
      </c>
      <c r="C2501" s="5" t="s">
        <v>1672</v>
      </c>
      <c r="D2501" s="5">
        <v>1.1000000000000001</v>
      </c>
      <c r="E2501" s="5">
        <f t="shared" si="35"/>
        <v>11</v>
      </c>
    </row>
    <row r="2502" spans="1:5" ht="18.95" customHeight="1">
      <c r="A2502" s="108">
        <v>2602</v>
      </c>
      <c r="B2502" s="5" t="s">
        <v>1677</v>
      </c>
      <c r="C2502" s="5" t="s">
        <v>1672</v>
      </c>
      <c r="D2502" s="5">
        <v>3.2</v>
      </c>
      <c r="E2502" s="5">
        <f t="shared" si="35"/>
        <v>32</v>
      </c>
    </row>
    <row r="2503" spans="1:5" ht="18.95" customHeight="1">
      <c r="A2503" s="108">
        <v>2603</v>
      </c>
      <c r="B2503" s="5" t="s">
        <v>1678</v>
      </c>
      <c r="C2503" s="5" t="s">
        <v>1672</v>
      </c>
      <c r="D2503" s="5">
        <v>7.4</v>
      </c>
      <c r="E2503" s="5">
        <f t="shared" si="35"/>
        <v>74</v>
      </c>
    </row>
    <row r="2504" spans="1:5" ht="18.95" customHeight="1">
      <c r="A2504" s="108">
        <v>2604</v>
      </c>
      <c r="B2504" s="5" t="s">
        <v>1679</v>
      </c>
      <c r="C2504" s="5" t="s">
        <v>1672</v>
      </c>
      <c r="D2504" s="5">
        <v>2.2000000000000002</v>
      </c>
      <c r="E2504" s="5">
        <f t="shared" si="35"/>
        <v>22</v>
      </c>
    </row>
    <row r="2505" spans="1:5" ht="18.95" customHeight="1">
      <c r="A2505" s="108">
        <v>2605</v>
      </c>
      <c r="B2505" s="5" t="s">
        <v>1680</v>
      </c>
      <c r="C2505" s="5" t="s">
        <v>1672</v>
      </c>
      <c r="D2505" s="5">
        <v>2.2000000000000002</v>
      </c>
      <c r="E2505" s="5">
        <f t="shared" si="35"/>
        <v>22</v>
      </c>
    </row>
    <row r="2506" spans="1:5" ht="18.95" customHeight="1">
      <c r="A2506" s="108">
        <v>2606</v>
      </c>
      <c r="B2506" s="5" t="s">
        <v>1681</v>
      </c>
      <c r="C2506" s="5" t="s">
        <v>1672</v>
      </c>
      <c r="D2506" s="5">
        <v>1.1000000000000001</v>
      </c>
      <c r="E2506" s="5">
        <f t="shared" si="35"/>
        <v>11</v>
      </c>
    </row>
    <row r="2507" spans="1:5" ht="18.95" customHeight="1">
      <c r="A2507" s="108">
        <v>2607</v>
      </c>
      <c r="B2507" s="5" t="s">
        <v>1682</v>
      </c>
      <c r="C2507" s="5" t="s">
        <v>1538</v>
      </c>
      <c r="D2507" s="5">
        <v>1.3</v>
      </c>
      <c r="E2507" s="5">
        <f t="shared" si="35"/>
        <v>13</v>
      </c>
    </row>
    <row r="2508" spans="1:5" ht="18.95" customHeight="1">
      <c r="A2508" s="108">
        <v>2608</v>
      </c>
      <c r="B2508" s="5" t="s">
        <v>1683</v>
      </c>
      <c r="C2508" s="5" t="s">
        <v>1538</v>
      </c>
      <c r="D2508" s="5">
        <v>2.7</v>
      </c>
      <c r="E2508" s="5">
        <f t="shared" si="35"/>
        <v>27</v>
      </c>
    </row>
    <row r="2509" spans="1:5" ht="18.95" customHeight="1">
      <c r="A2509" s="108">
        <v>2609</v>
      </c>
      <c r="B2509" s="5" t="s">
        <v>1684</v>
      </c>
      <c r="C2509" s="5" t="s">
        <v>1538</v>
      </c>
      <c r="D2509" s="5">
        <v>3.5</v>
      </c>
      <c r="E2509" s="5">
        <f t="shared" si="35"/>
        <v>35</v>
      </c>
    </row>
    <row r="2510" spans="1:5" ht="18.95" customHeight="1">
      <c r="A2510" s="108">
        <v>2610</v>
      </c>
      <c r="B2510" s="5" t="s">
        <v>1685</v>
      </c>
      <c r="C2510" s="5" t="s">
        <v>1538</v>
      </c>
      <c r="D2510" s="5">
        <v>2.5</v>
      </c>
      <c r="E2510" s="5">
        <f t="shared" si="35"/>
        <v>25</v>
      </c>
    </row>
    <row r="2511" spans="1:5" ht="18.95" customHeight="1">
      <c r="A2511" s="108">
        <v>2611</v>
      </c>
      <c r="B2511" s="5" t="s">
        <v>1686</v>
      </c>
      <c r="C2511" s="5" t="s">
        <v>1538</v>
      </c>
      <c r="D2511" s="5">
        <v>1.7</v>
      </c>
      <c r="E2511" s="5">
        <f t="shared" si="35"/>
        <v>17</v>
      </c>
    </row>
    <row r="2512" spans="1:5" ht="18.95" customHeight="1">
      <c r="A2512" s="108">
        <v>2612</v>
      </c>
      <c r="B2512" s="5" t="s">
        <v>1687</v>
      </c>
      <c r="C2512" s="5" t="s">
        <v>1538</v>
      </c>
      <c r="D2512" s="5">
        <v>2.8</v>
      </c>
      <c r="E2512" s="5">
        <f t="shared" si="35"/>
        <v>28</v>
      </c>
    </row>
    <row r="2513" spans="1:5" ht="18.95" customHeight="1">
      <c r="A2513" s="108">
        <v>2613</v>
      </c>
      <c r="B2513" s="5" t="s">
        <v>679</v>
      </c>
      <c r="C2513" s="5" t="s">
        <v>1538</v>
      </c>
      <c r="D2513" s="5">
        <v>2.8</v>
      </c>
      <c r="E2513" s="5">
        <f t="shared" si="35"/>
        <v>28</v>
      </c>
    </row>
    <row r="2514" spans="1:5" ht="18.95" customHeight="1">
      <c r="A2514" s="108">
        <v>2614</v>
      </c>
      <c r="B2514" s="5" t="s">
        <v>1688</v>
      </c>
      <c r="C2514" s="5" t="s">
        <v>1538</v>
      </c>
      <c r="D2514" s="5">
        <v>2.8</v>
      </c>
      <c r="E2514" s="5">
        <f t="shared" si="35"/>
        <v>28</v>
      </c>
    </row>
    <row r="2515" spans="1:5" ht="18.95" customHeight="1">
      <c r="A2515" s="108">
        <v>2615</v>
      </c>
      <c r="B2515" s="5" t="s">
        <v>1689</v>
      </c>
      <c r="C2515" s="5" t="s">
        <v>1538</v>
      </c>
      <c r="D2515" s="5">
        <v>2.2999999999999998</v>
      </c>
      <c r="E2515" s="5">
        <f t="shared" si="35"/>
        <v>23</v>
      </c>
    </row>
    <row r="2516" spans="1:5" ht="18.95" customHeight="1">
      <c r="A2516" s="108">
        <v>2616</v>
      </c>
      <c r="B2516" s="5" t="s">
        <v>7807</v>
      </c>
      <c r="C2516" s="5" t="s">
        <v>1538</v>
      </c>
      <c r="D2516" s="5">
        <v>1.6</v>
      </c>
      <c r="E2516" s="5">
        <f t="shared" si="35"/>
        <v>16</v>
      </c>
    </row>
    <row r="2517" spans="1:5" ht="18.95" customHeight="1">
      <c r="A2517" s="108">
        <v>2617</v>
      </c>
      <c r="B2517" s="5" t="s">
        <v>1690</v>
      </c>
      <c r="C2517" s="5" t="s">
        <v>1538</v>
      </c>
      <c r="D2517" s="5">
        <v>1.5</v>
      </c>
      <c r="E2517" s="5">
        <f t="shared" si="35"/>
        <v>15</v>
      </c>
    </row>
    <row r="2518" spans="1:5" ht="18.95" customHeight="1">
      <c r="A2518" s="108">
        <v>2618</v>
      </c>
      <c r="B2518" s="5" t="s">
        <v>1691</v>
      </c>
      <c r="C2518" s="5" t="s">
        <v>1538</v>
      </c>
      <c r="D2518" s="5">
        <v>1</v>
      </c>
      <c r="E2518" s="5">
        <f t="shared" si="35"/>
        <v>10</v>
      </c>
    </row>
    <row r="2519" spans="1:5" ht="18.95" customHeight="1">
      <c r="A2519" s="108">
        <v>2619</v>
      </c>
      <c r="B2519" s="5" t="s">
        <v>1692</v>
      </c>
      <c r="C2519" s="5" t="s">
        <v>1538</v>
      </c>
      <c r="D2519" s="5">
        <v>1.6</v>
      </c>
      <c r="E2519" s="5">
        <f t="shared" si="35"/>
        <v>16</v>
      </c>
    </row>
    <row r="2520" spans="1:5" ht="18.95" customHeight="1">
      <c r="A2520" s="108">
        <v>2620</v>
      </c>
      <c r="B2520" s="5" t="s">
        <v>1693</v>
      </c>
      <c r="C2520" s="5" t="s">
        <v>1538</v>
      </c>
      <c r="D2520" s="5">
        <v>3.5</v>
      </c>
      <c r="E2520" s="5">
        <f t="shared" si="35"/>
        <v>35</v>
      </c>
    </row>
    <row r="2521" spans="1:5" ht="18.95" customHeight="1">
      <c r="A2521" s="108">
        <v>2621</v>
      </c>
      <c r="B2521" s="5" t="s">
        <v>1694</v>
      </c>
      <c r="C2521" s="5" t="s">
        <v>1538</v>
      </c>
      <c r="D2521" s="5">
        <v>2</v>
      </c>
      <c r="E2521" s="5">
        <f t="shared" si="35"/>
        <v>20</v>
      </c>
    </row>
    <row r="2522" spans="1:5" ht="18.95" customHeight="1">
      <c r="A2522" s="108">
        <v>2622</v>
      </c>
      <c r="B2522" s="5" t="s">
        <v>1695</v>
      </c>
      <c r="C2522" s="5" t="s">
        <v>1538</v>
      </c>
      <c r="D2522" s="5">
        <v>2</v>
      </c>
      <c r="E2522" s="5">
        <f t="shared" si="35"/>
        <v>20</v>
      </c>
    </row>
    <row r="2523" spans="1:5" ht="18.95" customHeight="1">
      <c r="A2523" s="108">
        <v>2623</v>
      </c>
      <c r="B2523" s="5" t="s">
        <v>1696</v>
      </c>
      <c r="C2523" s="5" t="s">
        <v>1538</v>
      </c>
      <c r="D2523" s="5">
        <v>2.2999999999999998</v>
      </c>
      <c r="E2523" s="5">
        <f t="shared" si="35"/>
        <v>23</v>
      </c>
    </row>
    <row r="2524" spans="1:5" ht="18.95" customHeight="1">
      <c r="A2524" s="108">
        <v>2624</v>
      </c>
      <c r="B2524" s="5" t="s">
        <v>1697</v>
      </c>
      <c r="C2524" s="5" t="s">
        <v>1538</v>
      </c>
      <c r="D2524" s="5">
        <v>1.3</v>
      </c>
      <c r="E2524" s="5">
        <f t="shared" si="35"/>
        <v>13</v>
      </c>
    </row>
    <row r="2525" spans="1:5" ht="18.95" customHeight="1">
      <c r="A2525" s="108">
        <v>2625</v>
      </c>
      <c r="B2525" s="5" t="s">
        <v>1698</v>
      </c>
      <c r="C2525" s="5" t="s">
        <v>1538</v>
      </c>
      <c r="D2525" s="5">
        <v>1.9</v>
      </c>
      <c r="E2525" s="5">
        <f t="shared" si="35"/>
        <v>19</v>
      </c>
    </row>
    <row r="2526" spans="1:5" ht="18.95" customHeight="1">
      <c r="A2526" s="108">
        <v>2626</v>
      </c>
      <c r="B2526" s="5" t="s">
        <v>1699</v>
      </c>
      <c r="C2526" s="5" t="s">
        <v>1538</v>
      </c>
      <c r="D2526" s="5">
        <v>4</v>
      </c>
      <c r="E2526" s="5">
        <f t="shared" ref="E2526:E2589" si="36">D2526*10</f>
        <v>40</v>
      </c>
    </row>
    <row r="2527" spans="1:5" ht="18.95" customHeight="1">
      <c r="A2527" s="108">
        <v>2627</v>
      </c>
      <c r="B2527" s="5" t="s">
        <v>1700</v>
      </c>
      <c r="C2527" s="5" t="s">
        <v>1538</v>
      </c>
      <c r="D2527" s="5">
        <v>1</v>
      </c>
      <c r="E2527" s="5">
        <f t="shared" si="36"/>
        <v>10</v>
      </c>
    </row>
    <row r="2528" spans="1:5" ht="18.95" customHeight="1">
      <c r="A2528" s="108">
        <v>2628</v>
      </c>
      <c r="B2528" s="5" t="s">
        <v>1701</v>
      </c>
      <c r="C2528" s="5" t="s">
        <v>1538</v>
      </c>
      <c r="D2528" s="5">
        <v>1</v>
      </c>
      <c r="E2528" s="5">
        <f t="shared" si="36"/>
        <v>10</v>
      </c>
    </row>
    <row r="2529" spans="1:5" ht="18.95" customHeight="1">
      <c r="A2529" s="108">
        <v>2629</v>
      </c>
      <c r="B2529" s="5" t="s">
        <v>1702</v>
      </c>
      <c r="C2529" s="5" t="s">
        <v>1541</v>
      </c>
      <c r="D2529" s="5">
        <v>5.5</v>
      </c>
      <c r="E2529" s="5">
        <f t="shared" si="36"/>
        <v>55</v>
      </c>
    </row>
    <row r="2530" spans="1:5" ht="18.95" customHeight="1">
      <c r="A2530" s="108">
        <v>2630</v>
      </c>
      <c r="B2530" s="5" t="s">
        <v>1703</v>
      </c>
      <c r="C2530" s="5" t="s">
        <v>1541</v>
      </c>
      <c r="D2530" s="5">
        <v>1.3</v>
      </c>
      <c r="E2530" s="5">
        <f t="shared" si="36"/>
        <v>13</v>
      </c>
    </row>
    <row r="2531" spans="1:5" ht="18.95" customHeight="1">
      <c r="A2531" s="108">
        <v>2631</v>
      </c>
      <c r="B2531" s="5" t="s">
        <v>1704</v>
      </c>
      <c r="C2531" s="5" t="s">
        <v>1541</v>
      </c>
      <c r="D2531" s="5">
        <v>2.5</v>
      </c>
      <c r="E2531" s="5">
        <f t="shared" si="36"/>
        <v>25</v>
      </c>
    </row>
    <row r="2532" spans="1:5" ht="18.95" customHeight="1">
      <c r="A2532" s="108">
        <v>2632</v>
      </c>
      <c r="B2532" s="5" t="s">
        <v>1705</v>
      </c>
      <c r="C2532" s="5" t="s">
        <v>1541</v>
      </c>
      <c r="D2532" s="5">
        <v>1.5</v>
      </c>
      <c r="E2532" s="5">
        <f t="shared" si="36"/>
        <v>15</v>
      </c>
    </row>
    <row r="2533" spans="1:5" ht="18.95" customHeight="1">
      <c r="A2533" s="108">
        <v>2633</v>
      </c>
      <c r="B2533" s="5" t="s">
        <v>1706</v>
      </c>
      <c r="C2533" s="5" t="s">
        <v>1541</v>
      </c>
      <c r="D2533" s="5">
        <v>1</v>
      </c>
      <c r="E2533" s="5">
        <f t="shared" si="36"/>
        <v>10</v>
      </c>
    </row>
    <row r="2534" spans="1:5" ht="18.95" customHeight="1">
      <c r="A2534" s="108">
        <v>2634</v>
      </c>
      <c r="B2534" s="5" t="s">
        <v>1707</v>
      </c>
      <c r="C2534" s="5" t="s">
        <v>1541</v>
      </c>
      <c r="D2534" s="5">
        <v>1.2</v>
      </c>
      <c r="E2534" s="5">
        <f t="shared" si="36"/>
        <v>12</v>
      </c>
    </row>
    <row r="2535" spans="1:5" ht="18.95" customHeight="1">
      <c r="A2535" s="108">
        <v>2635</v>
      </c>
      <c r="B2535" s="5" t="s">
        <v>1504</v>
      </c>
      <c r="C2535" s="5" t="s">
        <v>1541</v>
      </c>
      <c r="D2535" s="5">
        <v>3.5</v>
      </c>
      <c r="E2535" s="5">
        <f t="shared" si="36"/>
        <v>35</v>
      </c>
    </row>
    <row r="2536" spans="1:5" ht="18.95" customHeight="1">
      <c r="A2536" s="108">
        <v>2636</v>
      </c>
      <c r="B2536" s="5" t="s">
        <v>1708</v>
      </c>
      <c r="C2536" s="5" t="s">
        <v>1541</v>
      </c>
      <c r="D2536" s="5">
        <v>0.8</v>
      </c>
      <c r="E2536" s="5">
        <f t="shared" si="36"/>
        <v>8</v>
      </c>
    </row>
    <row r="2537" spans="1:5" ht="18.95" customHeight="1">
      <c r="A2537" s="108">
        <v>2637</v>
      </c>
      <c r="B2537" s="5" t="s">
        <v>1709</v>
      </c>
      <c r="C2537" s="5" t="s">
        <v>1541</v>
      </c>
      <c r="D2537" s="5">
        <v>1</v>
      </c>
      <c r="E2537" s="5">
        <f t="shared" si="36"/>
        <v>10</v>
      </c>
    </row>
    <row r="2538" spans="1:5" ht="18.95" customHeight="1">
      <c r="A2538" s="108">
        <v>2638</v>
      </c>
      <c r="B2538" s="5" t="s">
        <v>1710</v>
      </c>
      <c r="C2538" s="5" t="s">
        <v>1542</v>
      </c>
      <c r="D2538" s="5">
        <v>2.5</v>
      </c>
      <c r="E2538" s="5">
        <f t="shared" si="36"/>
        <v>25</v>
      </c>
    </row>
    <row r="2539" spans="1:5" ht="18.95" customHeight="1">
      <c r="A2539" s="108">
        <v>2639</v>
      </c>
      <c r="B2539" s="5" t="s">
        <v>1711</v>
      </c>
      <c r="C2539" s="5" t="s">
        <v>1542</v>
      </c>
      <c r="D2539" s="5">
        <v>1.5</v>
      </c>
      <c r="E2539" s="5">
        <f t="shared" si="36"/>
        <v>15</v>
      </c>
    </row>
    <row r="2540" spans="1:5" ht="18.95" customHeight="1">
      <c r="A2540" s="108">
        <v>2640</v>
      </c>
      <c r="B2540" s="5" t="s">
        <v>1712</v>
      </c>
      <c r="C2540" s="5" t="s">
        <v>1542</v>
      </c>
      <c r="D2540" s="5">
        <v>2.4</v>
      </c>
      <c r="E2540" s="5">
        <f t="shared" si="36"/>
        <v>24</v>
      </c>
    </row>
    <row r="2541" spans="1:5" ht="18.95" customHeight="1">
      <c r="A2541" s="108">
        <v>2641</v>
      </c>
      <c r="B2541" s="5" t="s">
        <v>1713</v>
      </c>
      <c r="C2541" s="5" t="s">
        <v>1542</v>
      </c>
      <c r="D2541" s="5">
        <v>1.5</v>
      </c>
      <c r="E2541" s="5">
        <f t="shared" si="36"/>
        <v>15</v>
      </c>
    </row>
    <row r="2542" spans="1:5" ht="18.95" customHeight="1">
      <c r="A2542" s="108">
        <v>2642</v>
      </c>
      <c r="B2542" s="5" t="s">
        <v>1714</v>
      </c>
      <c r="C2542" s="5" t="s">
        <v>1542</v>
      </c>
      <c r="D2542" s="5">
        <v>1.5</v>
      </c>
      <c r="E2542" s="5">
        <f t="shared" si="36"/>
        <v>15</v>
      </c>
    </row>
    <row r="2543" spans="1:5" ht="18.95" customHeight="1">
      <c r="A2543" s="108">
        <v>2643</v>
      </c>
      <c r="B2543" s="5" t="s">
        <v>1715</v>
      </c>
      <c r="C2543" s="5" t="s">
        <v>1542</v>
      </c>
      <c r="D2543" s="5">
        <v>2.5</v>
      </c>
      <c r="E2543" s="5">
        <f t="shared" si="36"/>
        <v>25</v>
      </c>
    </row>
    <row r="2544" spans="1:5" ht="18.95" customHeight="1">
      <c r="A2544" s="108">
        <v>2644</v>
      </c>
      <c r="B2544" s="5" t="s">
        <v>1716</v>
      </c>
      <c r="C2544" s="5" t="s">
        <v>1542</v>
      </c>
      <c r="D2544" s="5">
        <v>2</v>
      </c>
      <c r="E2544" s="5">
        <f t="shared" si="36"/>
        <v>20</v>
      </c>
    </row>
    <row r="2545" spans="1:5" ht="18.95" customHeight="1">
      <c r="A2545" s="108">
        <v>2645</v>
      </c>
      <c r="B2545" s="5" t="s">
        <v>1717</v>
      </c>
      <c r="C2545" s="5" t="s">
        <v>1544</v>
      </c>
      <c r="D2545" s="5">
        <v>3</v>
      </c>
      <c r="E2545" s="5">
        <f t="shared" si="36"/>
        <v>30</v>
      </c>
    </row>
    <row r="2546" spans="1:5" ht="18.95" customHeight="1">
      <c r="A2546" s="108">
        <v>2646</v>
      </c>
      <c r="B2546" s="5" t="s">
        <v>13522</v>
      </c>
      <c r="C2546" s="5" t="s">
        <v>1544</v>
      </c>
      <c r="D2546" s="5">
        <v>3.8</v>
      </c>
      <c r="E2546" s="5">
        <f t="shared" si="36"/>
        <v>38</v>
      </c>
    </row>
    <row r="2547" spans="1:5" ht="18.95" customHeight="1">
      <c r="A2547" s="108">
        <v>2647</v>
      </c>
      <c r="B2547" s="5" t="s">
        <v>7838</v>
      </c>
      <c r="C2547" s="5" t="s">
        <v>1544</v>
      </c>
      <c r="D2547" s="5">
        <v>2.5</v>
      </c>
      <c r="E2547" s="5">
        <f t="shared" si="36"/>
        <v>25</v>
      </c>
    </row>
    <row r="2548" spans="1:5" ht="18.95" customHeight="1">
      <c r="A2548" s="108">
        <v>2648</v>
      </c>
      <c r="B2548" s="5" t="s">
        <v>1718</v>
      </c>
      <c r="C2548" s="5" t="s">
        <v>1544</v>
      </c>
      <c r="D2548" s="5">
        <v>1.2</v>
      </c>
      <c r="E2548" s="5">
        <f t="shared" si="36"/>
        <v>12</v>
      </c>
    </row>
    <row r="2549" spans="1:5" ht="18.95" customHeight="1">
      <c r="A2549" s="108">
        <v>2649</v>
      </c>
      <c r="B2549" s="5" t="s">
        <v>1719</v>
      </c>
      <c r="C2549" s="5" t="s">
        <v>1546</v>
      </c>
      <c r="D2549" s="5">
        <v>2</v>
      </c>
      <c r="E2549" s="5">
        <f t="shared" si="36"/>
        <v>20</v>
      </c>
    </row>
    <row r="2550" spans="1:5" ht="18.95" customHeight="1">
      <c r="A2550" s="108">
        <v>2650</v>
      </c>
      <c r="B2550" s="5" t="s">
        <v>1720</v>
      </c>
      <c r="C2550" s="5" t="s">
        <v>1546</v>
      </c>
      <c r="D2550" s="5">
        <v>2</v>
      </c>
      <c r="E2550" s="5">
        <f t="shared" si="36"/>
        <v>20</v>
      </c>
    </row>
    <row r="2551" spans="1:5" ht="18.95" customHeight="1">
      <c r="A2551" s="108">
        <v>2651</v>
      </c>
      <c r="B2551" s="200" t="s">
        <v>5420</v>
      </c>
      <c r="C2551" s="5" t="s">
        <v>1546</v>
      </c>
      <c r="D2551" s="5">
        <v>3.4</v>
      </c>
      <c r="E2551" s="5">
        <f t="shared" si="36"/>
        <v>34</v>
      </c>
    </row>
    <row r="2552" spans="1:5" ht="18.95" customHeight="1">
      <c r="A2552" s="108">
        <v>2652</v>
      </c>
      <c r="B2552" s="5" t="s">
        <v>1721</v>
      </c>
      <c r="C2552" s="5" t="s">
        <v>1546</v>
      </c>
      <c r="D2552" s="5">
        <v>8</v>
      </c>
      <c r="E2552" s="5">
        <f t="shared" si="36"/>
        <v>80</v>
      </c>
    </row>
    <row r="2553" spans="1:5" ht="18.95" customHeight="1">
      <c r="A2553" s="108">
        <v>2653</v>
      </c>
      <c r="B2553" s="5" t="s">
        <v>1722</v>
      </c>
      <c r="C2553" s="5" t="s">
        <v>1546</v>
      </c>
      <c r="D2553" s="5">
        <v>2.4</v>
      </c>
      <c r="E2553" s="5">
        <f t="shared" si="36"/>
        <v>24</v>
      </c>
    </row>
    <row r="2554" spans="1:5" ht="18.95" customHeight="1">
      <c r="A2554" s="108">
        <v>2654</v>
      </c>
      <c r="B2554" s="5" t="s">
        <v>1723</v>
      </c>
      <c r="C2554" s="5" t="s">
        <v>1546</v>
      </c>
      <c r="D2554" s="5">
        <v>0.8</v>
      </c>
      <c r="E2554" s="5">
        <f t="shared" si="36"/>
        <v>8</v>
      </c>
    </row>
    <row r="2555" spans="1:5" ht="18.95" customHeight="1">
      <c r="A2555" s="108">
        <v>2655</v>
      </c>
      <c r="B2555" s="5" t="s">
        <v>1724</v>
      </c>
      <c r="C2555" s="5" t="s">
        <v>1546</v>
      </c>
      <c r="D2555" s="5">
        <v>1</v>
      </c>
      <c r="E2555" s="5">
        <f t="shared" si="36"/>
        <v>10</v>
      </c>
    </row>
    <row r="2556" spans="1:5" ht="18.95" customHeight="1">
      <c r="A2556" s="108">
        <v>2656</v>
      </c>
      <c r="B2556" s="5" t="s">
        <v>1725</v>
      </c>
      <c r="C2556" s="5" t="s">
        <v>1726</v>
      </c>
      <c r="D2556" s="5">
        <v>1.8</v>
      </c>
      <c r="E2556" s="5">
        <f t="shared" si="36"/>
        <v>18</v>
      </c>
    </row>
    <row r="2557" spans="1:5" ht="18.95" customHeight="1">
      <c r="A2557" s="108">
        <v>2657</v>
      </c>
      <c r="B2557" s="5" t="s">
        <v>1727</v>
      </c>
      <c r="C2557" s="5" t="s">
        <v>1726</v>
      </c>
      <c r="D2557" s="5">
        <v>1.7</v>
      </c>
      <c r="E2557" s="5">
        <f t="shared" si="36"/>
        <v>17</v>
      </c>
    </row>
    <row r="2558" spans="1:5" ht="18.95" customHeight="1">
      <c r="A2558" s="108">
        <v>2658</v>
      </c>
      <c r="B2558" s="5" t="s">
        <v>1728</v>
      </c>
      <c r="C2558" s="5" t="s">
        <v>1729</v>
      </c>
      <c r="D2558" s="5">
        <v>2</v>
      </c>
      <c r="E2558" s="5">
        <f t="shared" si="36"/>
        <v>20</v>
      </c>
    </row>
    <row r="2559" spans="1:5" ht="18.95" customHeight="1">
      <c r="A2559" s="108">
        <v>2659</v>
      </c>
      <c r="B2559" s="5" t="s">
        <v>1730</v>
      </c>
      <c r="C2559" s="5" t="s">
        <v>1729</v>
      </c>
      <c r="D2559" s="5">
        <v>0.8</v>
      </c>
      <c r="E2559" s="5">
        <f t="shared" si="36"/>
        <v>8</v>
      </c>
    </row>
    <row r="2560" spans="1:5" ht="18.95" customHeight="1">
      <c r="A2560" s="108">
        <v>2660</v>
      </c>
      <c r="B2560" s="5" t="s">
        <v>1731</v>
      </c>
      <c r="C2560" s="5" t="s">
        <v>1729</v>
      </c>
      <c r="D2560" s="5">
        <v>1.5</v>
      </c>
      <c r="E2560" s="5">
        <f t="shared" si="36"/>
        <v>15</v>
      </c>
    </row>
    <row r="2561" spans="1:5" ht="18.95" customHeight="1">
      <c r="A2561" s="108">
        <v>2661</v>
      </c>
      <c r="B2561" s="5" t="s">
        <v>1732</v>
      </c>
      <c r="C2561" s="5" t="s">
        <v>1729</v>
      </c>
      <c r="D2561" s="5">
        <v>2.5</v>
      </c>
      <c r="E2561" s="5">
        <f t="shared" si="36"/>
        <v>25</v>
      </c>
    </row>
    <row r="2562" spans="1:5" ht="18.95" customHeight="1">
      <c r="A2562" s="108">
        <v>2662</v>
      </c>
      <c r="B2562" s="5" t="s">
        <v>4077</v>
      </c>
      <c r="C2562" s="5" t="s">
        <v>1729</v>
      </c>
      <c r="D2562" s="5">
        <v>3</v>
      </c>
      <c r="E2562" s="5">
        <f t="shared" si="36"/>
        <v>30</v>
      </c>
    </row>
    <row r="2563" spans="1:5" ht="18.95" customHeight="1">
      <c r="A2563" s="108">
        <v>2663</v>
      </c>
      <c r="B2563" s="5" t="s">
        <v>1733</v>
      </c>
      <c r="C2563" s="5" t="s">
        <v>1729</v>
      </c>
      <c r="D2563" s="5">
        <v>1</v>
      </c>
      <c r="E2563" s="5">
        <f t="shared" si="36"/>
        <v>10</v>
      </c>
    </row>
    <row r="2564" spans="1:5" ht="18.95" customHeight="1">
      <c r="A2564" s="108">
        <v>2664</v>
      </c>
      <c r="B2564" s="5" t="s">
        <v>1734</v>
      </c>
      <c r="C2564" s="5" t="s">
        <v>1729</v>
      </c>
      <c r="D2564" s="5">
        <v>1.5</v>
      </c>
      <c r="E2564" s="5">
        <f t="shared" si="36"/>
        <v>15</v>
      </c>
    </row>
    <row r="2565" spans="1:5" ht="18.95" customHeight="1">
      <c r="A2565" s="108">
        <v>2665</v>
      </c>
      <c r="B2565" s="5" t="s">
        <v>1735</v>
      </c>
      <c r="C2565" s="5" t="s">
        <v>1729</v>
      </c>
      <c r="D2565" s="5">
        <v>1</v>
      </c>
      <c r="E2565" s="5">
        <f t="shared" si="36"/>
        <v>10</v>
      </c>
    </row>
    <row r="2566" spans="1:5" ht="18.95" customHeight="1">
      <c r="A2566" s="108">
        <v>2666</v>
      </c>
      <c r="B2566" s="5" t="s">
        <v>1736</v>
      </c>
      <c r="C2566" s="5" t="s">
        <v>1729</v>
      </c>
      <c r="D2566" s="5">
        <v>3.2</v>
      </c>
      <c r="E2566" s="5">
        <f t="shared" si="36"/>
        <v>32</v>
      </c>
    </row>
    <row r="2567" spans="1:5" ht="18.95" customHeight="1">
      <c r="A2567" s="108">
        <v>2667</v>
      </c>
      <c r="B2567" s="5" t="s">
        <v>1737</v>
      </c>
      <c r="C2567" s="5" t="s">
        <v>1729</v>
      </c>
      <c r="D2567" s="5">
        <v>3.5</v>
      </c>
      <c r="E2567" s="5">
        <f t="shared" si="36"/>
        <v>35</v>
      </c>
    </row>
    <row r="2568" spans="1:5" ht="18.95" customHeight="1">
      <c r="A2568" s="108">
        <v>2668</v>
      </c>
      <c r="B2568" s="5" t="s">
        <v>1738</v>
      </c>
      <c r="C2568" s="5" t="s">
        <v>1729</v>
      </c>
      <c r="D2568" s="5">
        <v>4.5</v>
      </c>
      <c r="E2568" s="5">
        <f t="shared" si="36"/>
        <v>45</v>
      </c>
    </row>
    <row r="2569" spans="1:5" ht="18.95" customHeight="1">
      <c r="A2569" s="108">
        <v>2669</v>
      </c>
      <c r="B2569" s="5" t="s">
        <v>1739</v>
      </c>
      <c r="C2569" s="5" t="s">
        <v>1729</v>
      </c>
      <c r="D2569" s="5">
        <v>1</v>
      </c>
      <c r="E2569" s="5">
        <f t="shared" si="36"/>
        <v>10</v>
      </c>
    </row>
    <row r="2570" spans="1:5" ht="18.95" customHeight="1">
      <c r="A2570" s="108">
        <v>2670</v>
      </c>
      <c r="B2570" s="5" t="s">
        <v>1740</v>
      </c>
      <c r="C2570" s="5" t="s">
        <v>1729</v>
      </c>
      <c r="D2570" s="5">
        <v>1</v>
      </c>
      <c r="E2570" s="5">
        <f t="shared" si="36"/>
        <v>10</v>
      </c>
    </row>
    <row r="2571" spans="1:5" ht="18.95" customHeight="1">
      <c r="A2571" s="108">
        <v>2671</v>
      </c>
      <c r="B2571" s="5" t="s">
        <v>1741</v>
      </c>
      <c r="C2571" s="5" t="s">
        <v>1729</v>
      </c>
      <c r="D2571" s="5">
        <v>3</v>
      </c>
      <c r="E2571" s="5">
        <f t="shared" si="36"/>
        <v>30</v>
      </c>
    </row>
    <row r="2572" spans="1:5" ht="18.95" customHeight="1">
      <c r="A2572" s="108">
        <v>2672</v>
      </c>
      <c r="B2572" s="5" t="s">
        <v>1742</v>
      </c>
      <c r="C2572" s="5" t="s">
        <v>1743</v>
      </c>
      <c r="D2572" s="5">
        <v>1.2</v>
      </c>
      <c r="E2572" s="5">
        <f t="shared" si="36"/>
        <v>12</v>
      </c>
    </row>
    <row r="2573" spans="1:5" ht="18.95" customHeight="1">
      <c r="A2573" s="108">
        <v>2673</v>
      </c>
      <c r="B2573" s="5" t="s">
        <v>1744</v>
      </c>
      <c r="C2573" s="5" t="s">
        <v>1743</v>
      </c>
      <c r="D2573" s="5">
        <v>5</v>
      </c>
      <c r="E2573" s="5">
        <f t="shared" si="36"/>
        <v>50</v>
      </c>
    </row>
    <row r="2574" spans="1:5" ht="18.95" customHeight="1">
      <c r="A2574" s="108">
        <v>2674</v>
      </c>
      <c r="B2574" s="5" t="s">
        <v>1745</v>
      </c>
      <c r="C2574" s="5" t="s">
        <v>1743</v>
      </c>
      <c r="D2574" s="5">
        <v>1.2</v>
      </c>
      <c r="E2574" s="5">
        <f t="shared" si="36"/>
        <v>12</v>
      </c>
    </row>
    <row r="2575" spans="1:5" ht="18.95" customHeight="1">
      <c r="A2575" s="108">
        <v>2675</v>
      </c>
      <c r="B2575" s="5" t="s">
        <v>1746</v>
      </c>
      <c r="C2575" s="5" t="s">
        <v>1743</v>
      </c>
      <c r="D2575" s="5">
        <v>2.1</v>
      </c>
      <c r="E2575" s="5">
        <f t="shared" si="36"/>
        <v>21</v>
      </c>
    </row>
    <row r="2576" spans="1:5" ht="18.95" customHeight="1">
      <c r="A2576" s="108">
        <v>2676</v>
      </c>
      <c r="B2576" s="5" t="s">
        <v>1747</v>
      </c>
      <c r="C2576" s="5" t="s">
        <v>1743</v>
      </c>
      <c r="D2576" s="5">
        <v>1.8</v>
      </c>
      <c r="E2576" s="5">
        <f t="shared" si="36"/>
        <v>18</v>
      </c>
    </row>
    <row r="2577" spans="1:5" ht="18.95" customHeight="1">
      <c r="A2577" s="108">
        <v>2677</v>
      </c>
      <c r="B2577" s="5" t="s">
        <v>1748</v>
      </c>
      <c r="C2577" s="5" t="s">
        <v>1743</v>
      </c>
      <c r="D2577" s="5">
        <v>1.7</v>
      </c>
      <c r="E2577" s="5">
        <f t="shared" si="36"/>
        <v>17</v>
      </c>
    </row>
    <row r="2578" spans="1:5" ht="18.95" customHeight="1">
      <c r="A2578" s="108">
        <v>2678</v>
      </c>
      <c r="B2578" s="5" t="s">
        <v>1749</v>
      </c>
      <c r="C2578" s="5" t="s">
        <v>1743</v>
      </c>
      <c r="D2578" s="5">
        <v>1.1000000000000001</v>
      </c>
      <c r="E2578" s="5">
        <f t="shared" si="36"/>
        <v>11</v>
      </c>
    </row>
    <row r="2579" spans="1:5" ht="18.95" customHeight="1">
      <c r="A2579" s="108">
        <v>2679</v>
      </c>
      <c r="B2579" s="200" t="s">
        <v>1750</v>
      </c>
      <c r="C2579" s="5" t="s">
        <v>1743</v>
      </c>
      <c r="D2579" s="5">
        <v>1</v>
      </c>
      <c r="E2579" s="5">
        <f t="shared" si="36"/>
        <v>10</v>
      </c>
    </row>
    <row r="2580" spans="1:5" ht="18.95" customHeight="1">
      <c r="A2580" s="108">
        <v>2680</v>
      </c>
      <c r="B2580" s="5" t="s">
        <v>1751</v>
      </c>
      <c r="C2580" s="5" t="s">
        <v>1743</v>
      </c>
      <c r="D2580" s="5">
        <v>1.5</v>
      </c>
      <c r="E2580" s="5">
        <f t="shared" si="36"/>
        <v>15</v>
      </c>
    </row>
    <row r="2581" spans="1:5" ht="18.95" customHeight="1">
      <c r="A2581" s="108">
        <v>2681</v>
      </c>
      <c r="B2581" s="5" t="s">
        <v>1752</v>
      </c>
      <c r="C2581" s="5" t="s">
        <v>1743</v>
      </c>
      <c r="D2581" s="5">
        <v>1.2</v>
      </c>
      <c r="E2581" s="5">
        <f t="shared" si="36"/>
        <v>12</v>
      </c>
    </row>
    <row r="2582" spans="1:5" ht="18.95" customHeight="1">
      <c r="A2582" s="108">
        <v>2682</v>
      </c>
      <c r="B2582" s="5" t="s">
        <v>1753</v>
      </c>
      <c r="C2582" s="5" t="s">
        <v>1743</v>
      </c>
      <c r="D2582" s="5">
        <v>1.2</v>
      </c>
      <c r="E2582" s="5">
        <f t="shared" si="36"/>
        <v>12</v>
      </c>
    </row>
    <row r="2583" spans="1:5" ht="18.95" customHeight="1">
      <c r="A2583" s="108">
        <v>2683</v>
      </c>
      <c r="B2583" s="5" t="s">
        <v>1754</v>
      </c>
      <c r="C2583" s="5" t="s">
        <v>1743</v>
      </c>
      <c r="D2583" s="5">
        <v>1.7</v>
      </c>
      <c r="E2583" s="5">
        <f t="shared" si="36"/>
        <v>17</v>
      </c>
    </row>
    <row r="2584" spans="1:5" ht="18.95" customHeight="1">
      <c r="A2584" s="108">
        <v>2684</v>
      </c>
      <c r="B2584" s="200" t="s">
        <v>1755</v>
      </c>
      <c r="C2584" s="5" t="s">
        <v>1743</v>
      </c>
      <c r="D2584" s="5">
        <v>1.1000000000000001</v>
      </c>
      <c r="E2584" s="5">
        <f t="shared" si="36"/>
        <v>11</v>
      </c>
    </row>
    <row r="2585" spans="1:5" ht="18.95" customHeight="1">
      <c r="A2585" s="108">
        <v>2685</v>
      </c>
      <c r="B2585" s="200" t="s">
        <v>1756</v>
      </c>
      <c r="C2585" s="5" t="s">
        <v>1743</v>
      </c>
      <c r="D2585" s="5">
        <v>1.2</v>
      </c>
      <c r="E2585" s="5">
        <f t="shared" si="36"/>
        <v>12</v>
      </c>
    </row>
    <row r="2586" spans="1:5" ht="18.95" customHeight="1">
      <c r="A2586" s="108">
        <v>2686</v>
      </c>
      <c r="B2586" s="5" t="s">
        <v>1757</v>
      </c>
      <c r="C2586" s="5" t="s">
        <v>1743</v>
      </c>
      <c r="D2586" s="5">
        <v>0.7</v>
      </c>
      <c r="E2586" s="5">
        <f t="shared" si="36"/>
        <v>7</v>
      </c>
    </row>
    <row r="2587" spans="1:5" ht="18.95" customHeight="1">
      <c r="A2587" s="108">
        <v>2687</v>
      </c>
      <c r="B2587" s="5" t="s">
        <v>10467</v>
      </c>
      <c r="C2587" s="5" t="s">
        <v>1743</v>
      </c>
      <c r="D2587" s="5">
        <v>1.1000000000000001</v>
      </c>
      <c r="E2587" s="5">
        <f t="shared" si="36"/>
        <v>11</v>
      </c>
    </row>
    <row r="2588" spans="1:5" ht="18.95" customHeight="1">
      <c r="A2588" s="108">
        <v>2688</v>
      </c>
      <c r="B2588" s="5" t="s">
        <v>1758</v>
      </c>
      <c r="C2588" s="5" t="s">
        <v>1743</v>
      </c>
      <c r="D2588" s="5">
        <v>0.7</v>
      </c>
      <c r="E2588" s="5">
        <f t="shared" si="36"/>
        <v>7</v>
      </c>
    </row>
    <row r="2589" spans="1:5" ht="18.95" customHeight="1">
      <c r="A2589" s="108">
        <v>2689</v>
      </c>
      <c r="B2589" s="5" t="s">
        <v>1759</v>
      </c>
      <c r="C2589" s="5" t="s">
        <v>1743</v>
      </c>
      <c r="D2589" s="5">
        <v>0.7</v>
      </c>
      <c r="E2589" s="5">
        <f t="shared" si="36"/>
        <v>7</v>
      </c>
    </row>
    <row r="2590" spans="1:5" ht="18.95" customHeight="1">
      <c r="A2590" s="108">
        <v>2690</v>
      </c>
      <c r="B2590" s="5" t="s">
        <v>1760</v>
      </c>
      <c r="C2590" s="5" t="s">
        <v>1743</v>
      </c>
      <c r="D2590" s="5">
        <v>1</v>
      </c>
      <c r="E2590" s="5">
        <f t="shared" ref="E2590:E2653" si="37">D2590*10</f>
        <v>10</v>
      </c>
    </row>
    <row r="2591" spans="1:5" ht="18.95" customHeight="1">
      <c r="A2591" s="108">
        <v>2691</v>
      </c>
      <c r="B2591" s="5" t="s">
        <v>10760</v>
      </c>
      <c r="C2591" s="5" t="s">
        <v>1743</v>
      </c>
      <c r="D2591" s="5">
        <v>2.2000000000000002</v>
      </c>
      <c r="E2591" s="5">
        <f t="shared" si="37"/>
        <v>22</v>
      </c>
    </row>
    <row r="2592" spans="1:5" ht="18.95" customHeight="1">
      <c r="A2592" s="108">
        <v>2692</v>
      </c>
      <c r="B2592" s="5" t="s">
        <v>1761</v>
      </c>
      <c r="C2592" s="5" t="s">
        <v>1743</v>
      </c>
      <c r="D2592" s="5">
        <v>0.8</v>
      </c>
      <c r="E2592" s="5">
        <f t="shared" si="37"/>
        <v>8</v>
      </c>
    </row>
    <row r="2593" spans="1:5" ht="18.95" customHeight="1">
      <c r="A2593" s="108">
        <v>2693</v>
      </c>
      <c r="B2593" s="5" t="s">
        <v>1762</v>
      </c>
      <c r="C2593" s="5" t="s">
        <v>1743</v>
      </c>
      <c r="D2593" s="5">
        <v>0.8</v>
      </c>
      <c r="E2593" s="5">
        <f t="shared" si="37"/>
        <v>8</v>
      </c>
    </row>
    <row r="2594" spans="1:5" ht="18.95" customHeight="1">
      <c r="A2594" s="108">
        <v>2694</v>
      </c>
      <c r="B2594" s="5" t="s">
        <v>10639</v>
      </c>
      <c r="C2594" s="5" t="s">
        <v>1743</v>
      </c>
      <c r="D2594" s="5">
        <v>0.8</v>
      </c>
      <c r="E2594" s="5">
        <f t="shared" si="37"/>
        <v>8</v>
      </c>
    </row>
    <row r="2595" spans="1:5" ht="18.95" customHeight="1">
      <c r="A2595" s="108">
        <v>2695</v>
      </c>
      <c r="B2595" s="5" t="s">
        <v>10759</v>
      </c>
      <c r="C2595" s="5" t="s">
        <v>1743</v>
      </c>
      <c r="D2595" s="5">
        <v>1.5</v>
      </c>
      <c r="E2595" s="5">
        <f t="shared" si="37"/>
        <v>15</v>
      </c>
    </row>
    <row r="2596" spans="1:5" ht="18.95" customHeight="1">
      <c r="A2596" s="108">
        <v>2696</v>
      </c>
      <c r="B2596" s="5" t="s">
        <v>1763</v>
      </c>
      <c r="C2596" s="5" t="s">
        <v>1743</v>
      </c>
      <c r="D2596" s="5">
        <v>1.5</v>
      </c>
      <c r="E2596" s="5">
        <f t="shared" si="37"/>
        <v>15</v>
      </c>
    </row>
    <row r="2597" spans="1:5" ht="18.95" customHeight="1">
      <c r="A2597" s="108">
        <v>2697</v>
      </c>
      <c r="B2597" s="200" t="s">
        <v>1764</v>
      </c>
      <c r="C2597" s="5" t="s">
        <v>1743</v>
      </c>
      <c r="D2597" s="5">
        <v>1.3</v>
      </c>
      <c r="E2597" s="5">
        <f t="shared" si="37"/>
        <v>13</v>
      </c>
    </row>
    <row r="2598" spans="1:5" ht="18.95" customHeight="1">
      <c r="A2598" s="108">
        <v>2698</v>
      </c>
      <c r="B2598" s="5" t="s">
        <v>1765</v>
      </c>
      <c r="C2598" s="5" t="s">
        <v>1743</v>
      </c>
      <c r="D2598" s="5">
        <v>1.5</v>
      </c>
      <c r="E2598" s="5">
        <f t="shared" si="37"/>
        <v>15</v>
      </c>
    </row>
    <row r="2599" spans="1:5" ht="18.95" customHeight="1">
      <c r="A2599" s="108">
        <v>2699</v>
      </c>
      <c r="B2599" s="5" t="s">
        <v>1766</v>
      </c>
      <c r="C2599" s="5" t="s">
        <v>1743</v>
      </c>
      <c r="D2599" s="5">
        <v>1</v>
      </c>
      <c r="E2599" s="5">
        <f t="shared" si="37"/>
        <v>10</v>
      </c>
    </row>
    <row r="2600" spans="1:5" ht="18.95" customHeight="1">
      <c r="A2600" s="108">
        <v>2700</v>
      </c>
      <c r="B2600" s="200" t="s">
        <v>1767</v>
      </c>
      <c r="C2600" s="5" t="s">
        <v>1743</v>
      </c>
      <c r="D2600" s="5">
        <v>1.5</v>
      </c>
      <c r="E2600" s="5">
        <f t="shared" si="37"/>
        <v>15</v>
      </c>
    </row>
    <row r="2601" spans="1:5" ht="18.95" customHeight="1">
      <c r="A2601" s="108">
        <v>2701</v>
      </c>
      <c r="B2601" s="5" t="s">
        <v>1768</v>
      </c>
      <c r="C2601" s="5" t="s">
        <v>1743</v>
      </c>
      <c r="D2601" s="5">
        <v>5</v>
      </c>
      <c r="E2601" s="5">
        <f t="shared" si="37"/>
        <v>50</v>
      </c>
    </row>
    <row r="2602" spans="1:5" ht="18.95" customHeight="1">
      <c r="A2602" s="108">
        <v>2702</v>
      </c>
      <c r="B2602" s="5" t="s">
        <v>1769</v>
      </c>
      <c r="C2602" s="5" t="s">
        <v>1743</v>
      </c>
      <c r="D2602" s="5">
        <v>11.5</v>
      </c>
      <c r="E2602" s="5">
        <f t="shared" si="37"/>
        <v>115</v>
      </c>
    </row>
    <row r="2603" spans="1:5" ht="18.95" customHeight="1">
      <c r="A2603" s="108">
        <v>2703</v>
      </c>
      <c r="B2603" s="5" t="s">
        <v>669</v>
      </c>
      <c r="C2603" s="5" t="s">
        <v>1743</v>
      </c>
      <c r="D2603" s="5">
        <v>6.6</v>
      </c>
      <c r="E2603" s="5">
        <f t="shared" si="37"/>
        <v>66</v>
      </c>
    </row>
    <row r="2604" spans="1:5" ht="18.95" customHeight="1">
      <c r="A2604" s="108">
        <v>2704</v>
      </c>
      <c r="B2604" s="5" t="s">
        <v>9507</v>
      </c>
      <c r="C2604" s="5" t="s">
        <v>1743</v>
      </c>
      <c r="D2604" s="5">
        <v>2.5</v>
      </c>
      <c r="E2604" s="5">
        <f t="shared" si="37"/>
        <v>25</v>
      </c>
    </row>
    <row r="2605" spans="1:5" ht="18.95" customHeight="1">
      <c r="A2605" s="108">
        <v>2705</v>
      </c>
      <c r="B2605" s="5" t="s">
        <v>1770</v>
      </c>
      <c r="C2605" s="5" t="s">
        <v>1743</v>
      </c>
      <c r="D2605" s="5">
        <v>1.6</v>
      </c>
      <c r="E2605" s="5">
        <f t="shared" si="37"/>
        <v>16</v>
      </c>
    </row>
    <row r="2606" spans="1:5" ht="18.95" customHeight="1">
      <c r="A2606" s="108">
        <v>2706</v>
      </c>
      <c r="B2606" s="5" t="s">
        <v>1771</v>
      </c>
      <c r="C2606" s="5" t="s">
        <v>1743</v>
      </c>
      <c r="D2606" s="5">
        <v>2</v>
      </c>
      <c r="E2606" s="5">
        <f t="shared" si="37"/>
        <v>20</v>
      </c>
    </row>
    <row r="2607" spans="1:5" ht="18.95" customHeight="1">
      <c r="A2607" s="108">
        <v>2707</v>
      </c>
      <c r="B2607" s="5" t="s">
        <v>1772</v>
      </c>
      <c r="C2607" s="5" t="s">
        <v>1743</v>
      </c>
      <c r="D2607" s="5">
        <v>0.8</v>
      </c>
      <c r="E2607" s="5">
        <f t="shared" si="37"/>
        <v>8</v>
      </c>
    </row>
    <row r="2608" spans="1:5" ht="18.95" customHeight="1">
      <c r="A2608" s="108">
        <v>2708</v>
      </c>
      <c r="B2608" s="5" t="s">
        <v>1773</v>
      </c>
      <c r="C2608" s="5" t="s">
        <v>1743</v>
      </c>
      <c r="D2608" s="5">
        <v>1.8</v>
      </c>
      <c r="E2608" s="5">
        <f t="shared" si="37"/>
        <v>18</v>
      </c>
    </row>
    <row r="2609" spans="1:5" ht="18.95" customHeight="1">
      <c r="A2609" s="108">
        <v>2709</v>
      </c>
      <c r="B2609" s="200" t="s">
        <v>1774</v>
      </c>
      <c r="C2609" s="5" t="s">
        <v>1743</v>
      </c>
      <c r="D2609" s="5">
        <v>0.6</v>
      </c>
      <c r="E2609" s="5">
        <f t="shared" si="37"/>
        <v>6</v>
      </c>
    </row>
    <row r="2610" spans="1:5" ht="18.95" customHeight="1">
      <c r="A2610" s="108">
        <v>2710</v>
      </c>
      <c r="B2610" s="5" t="s">
        <v>1775</v>
      </c>
      <c r="C2610" s="5" t="s">
        <v>1743</v>
      </c>
      <c r="D2610" s="5">
        <v>3.6</v>
      </c>
      <c r="E2610" s="5">
        <f t="shared" si="37"/>
        <v>36</v>
      </c>
    </row>
    <row r="2611" spans="1:5" ht="18.95" customHeight="1">
      <c r="A2611" s="108">
        <v>2711</v>
      </c>
      <c r="B2611" s="5" t="s">
        <v>1776</v>
      </c>
      <c r="C2611" s="5" t="s">
        <v>1777</v>
      </c>
      <c r="D2611" s="5">
        <v>1.8</v>
      </c>
      <c r="E2611" s="5">
        <f t="shared" si="37"/>
        <v>18</v>
      </c>
    </row>
    <row r="2612" spans="1:5" ht="18.95" customHeight="1">
      <c r="A2612" s="108">
        <v>2712</v>
      </c>
      <c r="B2612" s="5" t="s">
        <v>1778</v>
      </c>
      <c r="C2612" s="5" t="s">
        <v>1777</v>
      </c>
      <c r="D2612" s="5">
        <v>1.5</v>
      </c>
      <c r="E2612" s="5">
        <f t="shared" si="37"/>
        <v>15</v>
      </c>
    </row>
    <row r="2613" spans="1:5" ht="18.95" customHeight="1">
      <c r="A2613" s="108">
        <v>2713</v>
      </c>
      <c r="B2613" s="5" t="s">
        <v>1779</v>
      </c>
      <c r="C2613" s="5" t="s">
        <v>1777</v>
      </c>
      <c r="D2613" s="5">
        <v>1.8</v>
      </c>
      <c r="E2613" s="5">
        <f t="shared" si="37"/>
        <v>18</v>
      </c>
    </row>
    <row r="2614" spans="1:5" ht="18.95" customHeight="1">
      <c r="A2614" s="108">
        <v>2714</v>
      </c>
      <c r="B2614" s="5" t="s">
        <v>1780</v>
      </c>
      <c r="C2614" s="5" t="s">
        <v>1777</v>
      </c>
      <c r="D2614" s="5">
        <v>0.6</v>
      </c>
      <c r="E2614" s="5">
        <f t="shared" si="37"/>
        <v>6</v>
      </c>
    </row>
    <row r="2615" spans="1:5" ht="18.95" customHeight="1">
      <c r="A2615" s="108">
        <v>2715</v>
      </c>
      <c r="B2615" s="5" t="s">
        <v>1781</v>
      </c>
      <c r="C2615" s="5" t="s">
        <v>1777</v>
      </c>
      <c r="D2615" s="5">
        <v>0.5</v>
      </c>
      <c r="E2615" s="5">
        <f t="shared" si="37"/>
        <v>5</v>
      </c>
    </row>
    <row r="2616" spans="1:5" ht="18.95" customHeight="1">
      <c r="A2616" s="108">
        <v>2716</v>
      </c>
      <c r="B2616" s="5" t="s">
        <v>13088</v>
      </c>
      <c r="C2616" s="5" t="s">
        <v>1777</v>
      </c>
      <c r="D2616" s="5">
        <v>0.8</v>
      </c>
      <c r="E2616" s="5">
        <f t="shared" si="37"/>
        <v>8</v>
      </c>
    </row>
    <row r="2617" spans="1:5" ht="18.95" customHeight="1">
      <c r="A2617" s="108">
        <v>2717</v>
      </c>
      <c r="B2617" s="5" t="s">
        <v>1782</v>
      </c>
      <c r="C2617" s="5" t="s">
        <v>1777</v>
      </c>
      <c r="D2617" s="5">
        <v>1.8</v>
      </c>
      <c r="E2617" s="5">
        <f t="shared" si="37"/>
        <v>18</v>
      </c>
    </row>
    <row r="2618" spans="1:5" ht="18.95" customHeight="1">
      <c r="A2618" s="108">
        <v>2718</v>
      </c>
      <c r="B2618" s="5" t="s">
        <v>1783</v>
      </c>
      <c r="C2618" s="5" t="s">
        <v>1777</v>
      </c>
      <c r="D2618" s="5">
        <v>1.1000000000000001</v>
      </c>
      <c r="E2618" s="5">
        <f t="shared" si="37"/>
        <v>11</v>
      </c>
    </row>
    <row r="2619" spans="1:5" ht="18.95" customHeight="1">
      <c r="A2619" s="108">
        <v>2719</v>
      </c>
      <c r="B2619" s="5" t="s">
        <v>1784</v>
      </c>
      <c r="C2619" s="5" t="s">
        <v>1777</v>
      </c>
      <c r="D2619" s="5">
        <v>1.1000000000000001</v>
      </c>
      <c r="E2619" s="5">
        <f t="shared" si="37"/>
        <v>11</v>
      </c>
    </row>
    <row r="2620" spans="1:5" ht="18.95" customHeight="1">
      <c r="A2620" s="108">
        <v>2720</v>
      </c>
      <c r="B2620" s="5" t="s">
        <v>1785</v>
      </c>
      <c r="C2620" s="5" t="s">
        <v>1777</v>
      </c>
      <c r="D2620" s="5">
        <v>0.4</v>
      </c>
      <c r="E2620" s="5">
        <f t="shared" si="37"/>
        <v>4</v>
      </c>
    </row>
    <row r="2621" spans="1:5" ht="18.95" customHeight="1">
      <c r="A2621" s="108">
        <v>2721</v>
      </c>
      <c r="B2621" s="5" t="s">
        <v>1786</v>
      </c>
      <c r="C2621" s="5" t="s">
        <v>1777</v>
      </c>
      <c r="D2621" s="5">
        <v>0.4</v>
      </c>
      <c r="E2621" s="5">
        <f t="shared" si="37"/>
        <v>4</v>
      </c>
    </row>
    <row r="2622" spans="1:5" ht="18.95" customHeight="1">
      <c r="A2622" s="108">
        <v>2722</v>
      </c>
      <c r="B2622" s="5" t="s">
        <v>1787</v>
      </c>
      <c r="C2622" s="5" t="s">
        <v>1777</v>
      </c>
      <c r="D2622" s="5">
        <v>1.4</v>
      </c>
      <c r="E2622" s="5">
        <f t="shared" si="37"/>
        <v>14</v>
      </c>
    </row>
    <row r="2623" spans="1:5" ht="18.95" customHeight="1">
      <c r="A2623" s="108">
        <v>2723</v>
      </c>
      <c r="B2623" s="5" t="s">
        <v>1788</v>
      </c>
      <c r="C2623" s="5" t="s">
        <v>1777</v>
      </c>
      <c r="D2623" s="5">
        <v>1.2</v>
      </c>
      <c r="E2623" s="5">
        <f t="shared" si="37"/>
        <v>12</v>
      </c>
    </row>
    <row r="2624" spans="1:5" ht="18.95" customHeight="1">
      <c r="A2624" s="108">
        <v>2724</v>
      </c>
      <c r="B2624" s="5" t="s">
        <v>1789</v>
      </c>
      <c r="C2624" s="5" t="s">
        <v>1790</v>
      </c>
      <c r="D2624" s="5">
        <v>0.5</v>
      </c>
      <c r="E2624" s="5">
        <f t="shared" si="37"/>
        <v>5</v>
      </c>
    </row>
    <row r="2625" spans="1:5" ht="18.95" customHeight="1">
      <c r="A2625" s="108">
        <v>2725</v>
      </c>
      <c r="B2625" s="5" t="s">
        <v>1791</v>
      </c>
      <c r="C2625" s="5" t="s">
        <v>1790</v>
      </c>
      <c r="D2625" s="5">
        <v>0.3</v>
      </c>
      <c r="E2625" s="5">
        <f t="shared" si="37"/>
        <v>3</v>
      </c>
    </row>
    <row r="2626" spans="1:5" ht="18.95" customHeight="1">
      <c r="A2626" s="108">
        <v>2726</v>
      </c>
      <c r="B2626" s="5" t="s">
        <v>1760</v>
      </c>
      <c r="C2626" s="5" t="s">
        <v>1790</v>
      </c>
      <c r="D2626" s="5">
        <v>4</v>
      </c>
      <c r="E2626" s="5">
        <f t="shared" si="37"/>
        <v>40</v>
      </c>
    </row>
    <row r="2627" spans="1:5" ht="18.95" customHeight="1">
      <c r="A2627" s="108">
        <v>2727</v>
      </c>
      <c r="B2627" s="5" t="s">
        <v>1792</v>
      </c>
      <c r="C2627" s="5" t="s">
        <v>1790</v>
      </c>
      <c r="D2627" s="5">
        <v>2</v>
      </c>
      <c r="E2627" s="5">
        <f t="shared" si="37"/>
        <v>20</v>
      </c>
    </row>
    <row r="2628" spans="1:5" ht="18.95" customHeight="1">
      <c r="A2628" s="108">
        <v>2728</v>
      </c>
      <c r="B2628" s="5" t="s">
        <v>1793</v>
      </c>
      <c r="C2628" s="5" t="s">
        <v>1790</v>
      </c>
      <c r="D2628" s="5">
        <v>2.5</v>
      </c>
      <c r="E2628" s="5">
        <f t="shared" si="37"/>
        <v>25</v>
      </c>
    </row>
    <row r="2629" spans="1:5" ht="18.95" customHeight="1">
      <c r="A2629" s="108">
        <v>2729</v>
      </c>
      <c r="B2629" s="5" t="s">
        <v>1794</v>
      </c>
      <c r="C2629" s="5" t="s">
        <v>1790</v>
      </c>
      <c r="D2629" s="5">
        <v>1</v>
      </c>
      <c r="E2629" s="5">
        <f t="shared" si="37"/>
        <v>10</v>
      </c>
    </row>
    <row r="2630" spans="1:5" ht="18.95" customHeight="1">
      <c r="A2630" s="108">
        <v>2730</v>
      </c>
      <c r="B2630" s="5" t="s">
        <v>662</v>
      </c>
      <c r="C2630" s="5" t="s">
        <v>1790</v>
      </c>
      <c r="D2630" s="5">
        <v>1.5</v>
      </c>
      <c r="E2630" s="5">
        <f t="shared" si="37"/>
        <v>15</v>
      </c>
    </row>
    <row r="2631" spans="1:5" ht="18.95" customHeight="1">
      <c r="A2631" s="108">
        <v>2731</v>
      </c>
      <c r="B2631" s="5" t="s">
        <v>1795</v>
      </c>
      <c r="C2631" s="5" t="s">
        <v>1790</v>
      </c>
      <c r="D2631" s="5">
        <v>1.5</v>
      </c>
      <c r="E2631" s="5">
        <f t="shared" si="37"/>
        <v>15</v>
      </c>
    </row>
    <row r="2632" spans="1:5" ht="18.95" customHeight="1">
      <c r="A2632" s="108">
        <v>2732</v>
      </c>
      <c r="B2632" s="5" t="s">
        <v>1796</v>
      </c>
      <c r="C2632" s="5" t="s">
        <v>1790</v>
      </c>
      <c r="D2632" s="5">
        <v>2.5</v>
      </c>
      <c r="E2632" s="5">
        <f t="shared" si="37"/>
        <v>25</v>
      </c>
    </row>
    <row r="2633" spans="1:5" ht="18.95" customHeight="1">
      <c r="A2633" s="108">
        <v>2733</v>
      </c>
      <c r="B2633" s="5" t="s">
        <v>1797</v>
      </c>
      <c r="C2633" s="5" t="s">
        <v>1790</v>
      </c>
      <c r="D2633" s="5">
        <v>2</v>
      </c>
      <c r="E2633" s="5">
        <f t="shared" si="37"/>
        <v>20</v>
      </c>
    </row>
    <row r="2634" spans="1:5" ht="18.95" customHeight="1">
      <c r="A2634" s="108">
        <v>2734</v>
      </c>
      <c r="B2634" s="5" t="s">
        <v>1798</v>
      </c>
      <c r="C2634" s="5" t="s">
        <v>1790</v>
      </c>
      <c r="D2634" s="5">
        <v>1.5</v>
      </c>
      <c r="E2634" s="5">
        <f t="shared" si="37"/>
        <v>15</v>
      </c>
    </row>
    <row r="2635" spans="1:5" ht="18.95" customHeight="1">
      <c r="A2635" s="108">
        <v>2735</v>
      </c>
      <c r="B2635" s="5" t="s">
        <v>1799</v>
      </c>
      <c r="C2635" s="5" t="s">
        <v>1790</v>
      </c>
      <c r="D2635" s="5">
        <v>3</v>
      </c>
      <c r="E2635" s="5">
        <f t="shared" si="37"/>
        <v>30</v>
      </c>
    </row>
    <row r="2636" spans="1:5" ht="18.95" customHeight="1">
      <c r="A2636" s="108">
        <v>2736</v>
      </c>
      <c r="B2636" s="5" t="s">
        <v>1800</v>
      </c>
      <c r="C2636" s="5" t="s">
        <v>1790</v>
      </c>
      <c r="D2636" s="5">
        <v>1</v>
      </c>
      <c r="E2636" s="5">
        <f t="shared" si="37"/>
        <v>10</v>
      </c>
    </row>
    <row r="2637" spans="1:5" ht="18.95" customHeight="1">
      <c r="A2637" s="108">
        <v>2737</v>
      </c>
      <c r="B2637" s="5" t="s">
        <v>1801</v>
      </c>
      <c r="C2637" s="5" t="s">
        <v>1802</v>
      </c>
      <c r="D2637" s="5">
        <v>2.8</v>
      </c>
      <c r="E2637" s="5">
        <f t="shared" si="37"/>
        <v>28</v>
      </c>
    </row>
    <row r="2638" spans="1:5" ht="18.95" customHeight="1">
      <c r="A2638" s="108">
        <v>2738</v>
      </c>
      <c r="B2638" s="200" t="s">
        <v>1803</v>
      </c>
      <c r="C2638" s="5" t="s">
        <v>1802</v>
      </c>
      <c r="D2638" s="5">
        <v>3.5</v>
      </c>
      <c r="E2638" s="5">
        <f t="shared" si="37"/>
        <v>35</v>
      </c>
    </row>
    <row r="2639" spans="1:5" ht="18.95" customHeight="1">
      <c r="A2639" s="108">
        <v>2739</v>
      </c>
      <c r="B2639" s="5" t="s">
        <v>1804</v>
      </c>
      <c r="C2639" s="5" t="s">
        <v>1802</v>
      </c>
      <c r="D2639" s="5">
        <v>3.2</v>
      </c>
      <c r="E2639" s="5">
        <f t="shared" si="37"/>
        <v>32</v>
      </c>
    </row>
    <row r="2640" spans="1:5" ht="18.95" customHeight="1">
      <c r="A2640" s="108">
        <v>2740</v>
      </c>
      <c r="B2640" s="5" t="s">
        <v>1702</v>
      </c>
      <c r="C2640" s="5" t="s">
        <v>1802</v>
      </c>
      <c r="D2640" s="5">
        <v>2.6</v>
      </c>
      <c r="E2640" s="5">
        <f t="shared" si="37"/>
        <v>26</v>
      </c>
    </row>
    <row r="2641" spans="1:5" ht="18.95" customHeight="1">
      <c r="A2641" s="108">
        <v>2741</v>
      </c>
      <c r="B2641" s="5" t="s">
        <v>1805</v>
      </c>
      <c r="C2641" s="5" t="s">
        <v>1802</v>
      </c>
      <c r="D2641" s="5">
        <v>1</v>
      </c>
      <c r="E2641" s="5">
        <f t="shared" si="37"/>
        <v>10</v>
      </c>
    </row>
    <row r="2642" spans="1:5" ht="18.95" customHeight="1">
      <c r="A2642" s="108">
        <v>2742</v>
      </c>
      <c r="B2642" s="5" t="s">
        <v>1806</v>
      </c>
      <c r="C2642" s="5" t="s">
        <v>1802</v>
      </c>
      <c r="D2642" s="5">
        <v>1</v>
      </c>
      <c r="E2642" s="5">
        <f t="shared" si="37"/>
        <v>10</v>
      </c>
    </row>
    <row r="2643" spans="1:5" ht="18.95" customHeight="1">
      <c r="A2643" s="108">
        <v>2743</v>
      </c>
      <c r="B2643" s="5" t="s">
        <v>14455</v>
      </c>
      <c r="C2643" s="5" t="s">
        <v>1802</v>
      </c>
      <c r="D2643" s="5">
        <v>2.5</v>
      </c>
      <c r="E2643" s="5">
        <f t="shared" si="37"/>
        <v>25</v>
      </c>
    </row>
    <row r="2644" spans="1:5" ht="18.95" customHeight="1">
      <c r="A2644" s="108">
        <v>2744</v>
      </c>
      <c r="B2644" s="5" t="s">
        <v>3860</v>
      </c>
      <c r="C2644" s="5" t="s">
        <v>1802</v>
      </c>
      <c r="D2644" s="5">
        <v>1.6</v>
      </c>
      <c r="E2644" s="5">
        <f t="shared" si="37"/>
        <v>16</v>
      </c>
    </row>
    <row r="2645" spans="1:5" ht="18.95" customHeight="1">
      <c r="A2645" s="108">
        <v>2745</v>
      </c>
      <c r="B2645" s="5" t="s">
        <v>2736</v>
      </c>
      <c r="C2645" s="5" t="s">
        <v>1802</v>
      </c>
      <c r="D2645" s="5">
        <v>3</v>
      </c>
      <c r="E2645" s="5">
        <f t="shared" si="37"/>
        <v>30</v>
      </c>
    </row>
    <row r="2646" spans="1:5" ht="18.95" customHeight="1">
      <c r="A2646" s="108">
        <v>2746</v>
      </c>
      <c r="B2646" s="5" t="s">
        <v>1807</v>
      </c>
      <c r="C2646" s="5" t="s">
        <v>1802</v>
      </c>
      <c r="D2646" s="5">
        <v>2.7</v>
      </c>
      <c r="E2646" s="5">
        <f t="shared" si="37"/>
        <v>27</v>
      </c>
    </row>
    <row r="2647" spans="1:5" ht="18.95" customHeight="1">
      <c r="A2647" s="108">
        <v>2747</v>
      </c>
      <c r="B2647" s="5" t="s">
        <v>7018</v>
      </c>
      <c r="C2647" s="5" t="s">
        <v>1802</v>
      </c>
      <c r="D2647" s="5">
        <v>1.5</v>
      </c>
      <c r="E2647" s="5">
        <f t="shared" si="37"/>
        <v>15</v>
      </c>
    </row>
    <row r="2648" spans="1:5" ht="18.95" customHeight="1">
      <c r="A2648" s="108">
        <v>2748</v>
      </c>
      <c r="B2648" s="5" t="s">
        <v>1808</v>
      </c>
      <c r="C2648" s="5" t="s">
        <v>1802</v>
      </c>
      <c r="D2648" s="5">
        <v>1.6</v>
      </c>
      <c r="E2648" s="5">
        <f t="shared" si="37"/>
        <v>16</v>
      </c>
    </row>
    <row r="2649" spans="1:5" ht="18.95" customHeight="1">
      <c r="A2649" s="108">
        <v>2749</v>
      </c>
      <c r="B2649" s="5" t="s">
        <v>1809</v>
      </c>
      <c r="C2649" s="5" t="s">
        <v>1802</v>
      </c>
      <c r="D2649" s="5">
        <v>4</v>
      </c>
      <c r="E2649" s="5">
        <f t="shared" si="37"/>
        <v>40</v>
      </c>
    </row>
    <row r="2650" spans="1:5" ht="18.95" customHeight="1">
      <c r="A2650" s="108">
        <v>2750</v>
      </c>
      <c r="B2650" s="5" t="s">
        <v>1810</v>
      </c>
      <c r="C2650" s="5" t="s">
        <v>1802</v>
      </c>
      <c r="D2650" s="5">
        <v>2.4</v>
      </c>
      <c r="E2650" s="5">
        <f t="shared" si="37"/>
        <v>24</v>
      </c>
    </row>
    <row r="2651" spans="1:5" ht="18.95" customHeight="1">
      <c r="A2651" s="108">
        <v>2751</v>
      </c>
      <c r="B2651" s="5" t="s">
        <v>6807</v>
      </c>
      <c r="C2651" s="5" t="s">
        <v>1802</v>
      </c>
      <c r="D2651" s="5">
        <v>1.4</v>
      </c>
      <c r="E2651" s="5">
        <f t="shared" si="37"/>
        <v>14</v>
      </c>
    </row>
    <row r="2652" spans="1:5" ht="18.95" customHeight="1">
      <c r="A2652" s="108">
        <v>2752</v>
      </c>
      <c r="B2652" s="5" t="s">
        <v>1811</v>
      </c>
      <c r="C2652" s="5" t="s">
        <v>1802</v>
      </c>
      <c r="D2652" s="5">
        <v>1.2</v>
      </c>
      <c r="E2652" s="5">
        <f t="shared" si="37"/>
        <v>12</v>
      </c>
    </row>
    <row r="2653" spans="1:5" ht="18.95" customHeight="1">
      <c r="A2653" s="108">
        <v>2753</v>
      </c>
      <c r="B2653" s="5" t="s">
        <v>1812</v>
      </c>
      <c r="C2653" s="5" t="s">
        <v>1802</v>
      </c>
      <c r="D2653" s="5">
        <v>2.1</v>
      </c>
      <c r="E2653" s="5">
        <f t="shared" si="37"/>
        <v>21</v>
      </c>
    </row>
    <row r="2654" spans="1:5" ht="18.95" customHeight="1">
      <c r="A2654" s="108">
        <v>2754</v>
      </c>
      <c r="B2654" s="5" t="s">
        <v>1813</v>
      </c>
      <c r="C2654" s="5" t="s">
        <v>1802</v>
      </c>
      <c r="D2654" s="5">
        <v>1.4</v>
      </c>
      <c r="E2654" s="5">
        <f t="shared" ref="E2654:E2717" si="38">D2654*10</f>
        <v>14</v>
      </c>
    </row>
    <row r="2655" spans="1:5" ht="18.95" customHeight="1">
      <c r="A2655" s="108">
        <v>2755</v>
      </c>
      <c r="B2655" s="5" t="s">
        <v>1814</v>
      </c>
      <c r="C2655" s="5" t="s">
        <v>1802</v>
      </c>
      <c r="D2655" s="5">
        <v>2.5</v>
      </c>
      <c r="E2655" s="5">
        <f t="shared" si="38"/>
        <v>25</v>
      </c>
    </row>
    <row r="2656" spans="1:5" ht="18.95" customHeight="1">
      <c r="A2656" s="108">
        <v>2756</v>
      </c>
      <c r="B2656" s="5" t="s">
        <v>1815</v>
      </c>
      <c r="C2656" s="5" t="s">
        <v>1802</v>
      </c>
      <c r="D2656" s="5">
        <v>4</v>
      </c>
      <c r="E2656" s="5">
        <f t="shared" si="38"/>
        <v>40</v>
      </c>
    </row>
    <row r="2657" spans="1:5" ht="18.95" customHeight="1">
      <c r="A2657" s="108">
        <v>2757</v>
      </c>
      <c r="B2657" s="5" t="s">
        <v>1816</v>
      </c>
      <c r="C2657" s="5" t="s">
        <v>1802</v>
      </c>
      <c r="D2657" s="5">
        <v>2</v>
      </c>
      <c r="E2657" s="5">
        <f t="shared" si="38"/>
        <v>20</v>
      </c>
    </row>
    <row r="2658" spans="1:5" ht="18.95" customHeight="1">
      <c r="A2658" s="108">
        <v>2758</v>
      </c>
      <c r="B2658" s="5" t="s">
        <v>1817</v>
      </c>
      <c r="C2658" s="5" t="s">
        <v>1802</v>
      </c>
      <c r="D2658" s="5">
        <v>2</v>
      </c>
      <c r="E2658" s="5">
        <f t="shared" si="38"/>
        <v>20</v>
      </c>
    </row>
    <row r="2659" spans="1:5" ht="18.95" customHeight="1">
      <c r="A2659" s="108">
        <v>2759</v>
      </c>
      <c r="B2659" s="5" t="s">
        <v>6789</v>
      </c>
      <c r="C2659" s="5" t="s">
        <v>1802</v>
      </c>
      <c r="D2659" s="5">
        <v>2.4</v>
      </c>
      <c r="E2659" s="5">
        <f t="shared" si="38"/>
        <v>24</v>
      </c>
    </row>
    <row r="2660" spans="1:5" ht="18.95" customHeight="1">
      <c r="A2660" s="108">
        <v>2760</v>
      </c>
      <c r="B2660" s="5" t="s">
        <v>1818</v>
      </c>
      <c r="C2660" s="5" t="s">
        <v>1802</v>
      </c>
      <c r="D2660" s="5">
        <v>2.4</v>
      </c>
      <c r="E2660" s="5">
        <f t="shared" si="38"/>
        <v>24</v>
      </c>
    </row>
    <row r="2661" spans="1:5" ht="18.95" customHeight="1">
      <c r="A2661" s="108">
        <v>2761</v>
      </c>
      <c r="B2661" s="5" t="s">
        <v>1819</v>
      </c>
      <c r="C2661" s="5" t="s">
        <v>1802</v>
      </c>
      <c r="D2661" s="5">
        <v>2</v>
      </c>
      <c r="E2661" s="5">
        <f t="shared" si="38"/>
        <v>20</v>
      </c>
    </row>
    <row r="2662" spans="1:5" ht="18.95" customHeight="1">
      <c r="A2662" s="108">
        <v>2762</v>
      </c>
      <c r="B2662" s="5" t="s">
        <v>1820</v>
      </c>
      <c r="C2662" s="5" t="s">
        <v>1802</v>
      </c>
      <c r="D2662" s="5">
        <v>1.3</v>
      </c>
      <c r="E2662" s="5">
        <f t="shared" si="38"/>
        <v>13</v>
      </c>
    </row>
    <row r="2663" spans="1:5" ht="18.95" customHeight="1">
      <c r="A2663" s="108">
        <v>2763</v>
      </c>
      <c r="B2663" s="5" t="s">
        <v>1272</v>
      </c>
      <c r="C2663" s="5" t="s">
        <v>1802</v>
      </c>
      <c r="D2663" s="5">
        <v>1.2</v>
      </c>
      <c r="E2663" s="5">
        <f t="shared" si="38"/>
        <v>12</v>
      </c>
    </row>
    <row r="2664" spans="1:5" ht="18.95" customHeight="1">
      <c r="A2664" s="108">
        <v>2764</v>
      </c>
      <c r="B2664" s="5" t="s">
        <v>1821</v>
      </c>
      <c r="C2664" s="5" t="s">
        <v>1802</v>
      </c>
      <c r="D2664" s="5">
        <v>1.8</v>
      </c>
      <c r="E2664" s="5">
        <f t="shared" si="38"/>
        <v>18</v>
      </c>
    </row>
    <row r="2665" spans="1:5" ht="18.95" customHeight="1">
      <c r="A2665" s="108">
        <v>2765</v>
      </c>
      <c r="B2665" s="5" t="s">
        <v>1822</v>
      </c>
      <c r="C2665" s="5" t="s">
        <v>1802</v>
      </c>
      <c r="D2665" s="5">
        <v>1.2</v>
      </c>
      <c r="E2665" s="5">
        <f t="shared" si="38"/>
        <v>12</v>
      </c>
    </row>
    <row r="2666" spans="1:5" ht="18.95" customHeight="1">
      <c r="A2666" s="108">
        <v>2766</v>
      </c>
      <c r="B2666" s="5" t="s">
        <v>1823</v>
      </c>
      <c r="C2666" s="5" t="s">
        <v>1802</v>
      </c>
      <c r="D2666" s="5">
        <v>1.2</v>
      </c>
      <c r="E2666" s="5">
        <f t="shared" si="38"/>
        <v>12</v>
      </c>
    </row>
    <row r="2667" spans="1:5" ht="18.95" customHeight="1">
      <c r="A2667" s="108">
        <v>2767</v>
      </c>
      <c r="B2667" s="5" t="s">
        <v>1824</v>
      </c>
      <c r="C2667" s="5" t="s">
        <v>1802</v>
      </c>
      <c r="D2667" s="5">
        <v>1</v>
      </c>
      <c r="E2667" s="5">
        <f t="shared" si="38"/>
        <v>10</v>
      </c>
    </row>
    <row r="2668" spans="1:5" ht="18.95" customHeight="1">
      <c r="A2668" s="108">
        <v>2768</v>
      </c>
      <c r="B2668" s="5" t="s">
        <v>1825</v>
      </c>
      <c r="C2668" s="5" t="s">
        <v>1802</v>
      </c>
      <c r="D2668" s="5">
        <v>0.6</v>
      </c>
      <c r="E2668" s="5">
        <f t="shared" si="38"/>
        <v>6</v>
      </c>
    </row>
    <row r="2669" spans="1:5" ht="18.95" customHeight="1">
      <c r="A2669" s="108">
        <v>2769</v>
      </c>
      <c r="B2669" s="5" t="s">
        <v>3533</v>
      </c>
      <c r="C2669" s="5" t="s">
        <v>1802</v>
      </c>
      <c r="D2669" s="5">
        <v>0.6</v>
      </c>
      <c r="E2669" s="5">
        <f t="shared" si="38"/>
        <v>6</v>
      </c>
    </row>
    <row r="2670" spans="1:5" ht="18.95" customHeight="1">
      <c r="A2670" s="108">
        <v>2770</v>
      </c>
      <c r="B2670" s="5" t="s">
        <v>1826</v>
      </c>
      <c r="C2670" s="5" t="s">
        <v>1802</v>
      </c>
      <c r="D2670" s="5">
        <v>1.1000000000000001</v>
      </c>
      <c r="E2670" s="5">
        <f t="shared" si="38"/>
        <v>11</v>
      </c>
    </row>
    <row r="2671" spans="1:5" ht="18.95" customHeight="1">
      <c r="A2671" s="108">
        <v>2771</v>
      </c>
      <c r="B2671" s="5" t="s">
        <v>9887</v>
      </c>
      <c r="C2671" s="5" t="s">
        <v>1802</v>
      </c>
      <c r="D2671" s="5">
        <v>0.5</v>
      </c>
      <c r="E2671" s="5">
        <f t="shared" si="38"/>
        <v>5</v>
      </c>
    </row>
    <row r="2672" spans="1:5" ht="18.95" customHeight="1">
      <c r="A2672" s="108">
        <v>2772</v>
      </c>
      <c r="B2672" s="5" t="s">
        <v>1827</v>
      </c>
      <c r="C2672" s="5" t="s">
        <v>1802</v>
      </c>
      <c r="D2672" s="5">
        <v>0.5</v>
      </c>
      <c r="E2672" s="5">
        <f t="shared" si="38"/>
        <v>5</v>
      </c>
    </row>
    <row r="2673" spans="1:5" ht="18.95" customHeight="1">
      <c r="A2673" s="108">
        <v>2773</v>
      </c>
      <c r="B2673" s="5" t="s">
        <v>1828</v>
      </c>
      <c r="C2673" s="5" t="s">
        <v>1802</v>
      </c>
      <c r="D2673" s="5">
        <v>1.5</v>
      </c>
      <c r="E2673" s="5">
        <f t="shared" si="38"/>
        <v>15</v>
      </c>
    </row>
    <row r="2674" spans="1:5" ht="18.95" customHeight="1">
      <c r="A2674" s="108">
        <v>2774</v>
      </c>
      <c r="B2674" s="5" t="s">
        <v>1829</v>
      </c>
      <c r="C2674" s="5" t="s">
        <v>1802</v>
      </c>
      <c r="D2674" s="5">
        <v>0.9</v>
      </c>
      <c r="E2674" s="5">
        <f t="shared" si="38"/>
        <v>9</v>
      </c>
    </row>
    <row r="2675" spans="1:5" ht="18.95" customHeight="1">
      <c r="A2675" s="108">
        <v>2775</v>
      </c>
      <c r="B2675" s="5" t="s">
        <v>1830</v>
      </c>
      <c r="C2675" s="5" t="s">
        <v>1802</v>
      </c>
      <c r="D2675" s="5">
        <v>1.8</v>
      </c>
      <c r="E2675" s="5">
        <f t="shared" si="38"/>
        <v>18</v>
      </c>
    </row>
    <row r="2676" spans="1:5" ht="18.95" customHeight="1">
      <c r="A2676" s="108">
        <v>2776</v>
      </c>
      <c r="B2676" s="5" t="s">
        <v>1831</v>
      </c>
      <c r="C2676" s="5" t="s">
        <v>1802</v>
      </c>
      <c r="D2676" s="5">
        <v>1.3</v>
      </c>
      <c r="E2676" s="5">
        <f t="shared" si="38"/>
        <v>13</v>
      </c>
    </row>
    <row r="2677" spans="1:5" ht="18.95" customHeight="1">
      <c r="A2677" s="108">
        <v>2777</v>
      </c>
      <c r="B2677" s="5" t="s">
        <v>1832</v>
      </c>
      <c r="C2677" s="5" t="s">
        <v>1802</v>
      </c>
      <c r="D2677" s="5">
        <v>1.3</v>
      </c>
      <c r="E2677" s="5">
        <f t="shared" si="38"/>
        <v>13</v>
      </c>
    </row>
    <row r="2678" spans="1:5" ht="18.95" customHeight="1">
      <c r="A2678" s="108">
        <v>2778</v>
      </c>
      <c r="B2678" s="5" t="s">
        <v>1833</v>
      </c>
      <c r="C2678" s="5" t="s">
        <v>1802</v>
      </c>
      <c r="D2678" s="5">
        <v>2.7</v>
      </c>
      <c r="E2678" s="5">
        <f t="shared" si="38"/>
        <v>27</v>
      </c>
    </row>
    <row r="2679" spans="1:5" ht="18.95" customHeight="1">
      <c r="A2679" s="108">
        <v>2779</v>
      </c>
      <c r="B2679" s="5" t="s">
        <v>1834</v>
      </c>
      <c r="C2679" s="5" t="s">
        <v>1802</v>
      </c>
      <c r="D2679" s="5">
        <v>1.4</v>
      </c>
      <c r="E2679" s="5">
        <f t="shared" si="38"/>
        <v>14</v>
      </c>
    </row>
    <row r="2680" spans="1:5" ht="18.95" customHeight="1">
      <c r="A2680" s="108">
        <v>2780</v>
      </c>
      <c r="B2680" s="5" t="s">
        <v>1835</v>
      </c>
      <c r="C2680" s="5" t="s">
        <v>1802</v>
      </c>
      <c r="D2680" s="5">
        <v>1.5</v>
      </c>
      <c r="E2680" s="5">
        <f t="shared" si="38"/>
        <v>15</v>
      </c>
    </row>
    <row r="2681" spans="1:5" ht="18.95" customHeight="1">
      <c r="A2681" s="108">
        <v>2781</v>
      </c>
      <c r="B2681" s="5" t="s">
        <v>12837</v>
      </c>
      <c r="C2681" s="5" t="s">
        <v>1802</v>
      </c>
      <c r="D2681" s="5">
        <v>2.7</v>
      </c>
      <c r="E2681" s="5">
        <f t="shared" si="38"/>
        <v>27</v>
      </c>
    </row>
    <row r="2682" spans="1:5" ht="18.95" customHeight="1">
      <c r="A2682" s="108">
        <v>2782</v>
      </c>
      <c r="B2682" s="5" t="s">
        <v>1836</v>
      </c>
      <c r="C2682" s="5" t="s">
        <v>1802</v>
      </c>
      <c r="D2682" s="5">
        <v>3.5</v>
      </c>
      <c r="E2682" s="5">
        <f t="shared" si="38"/>
        <v>35</v>
      </c>
    </row>
    <row r="2683" spans="1:5" ht="18.95" customHeight="1">
      <c r="A2683" s="108">
        <v>2783</v>
      </c>
      <c r="B2683" s="5" t="s">
        <v>1837</v>
      </c>
      <c r="C2683" s="5" t="s">
        <v>1802</v>
      </c>
      <c r="D2683" s="5">
        <v>1.6</v>
      </c>
      <c r="E2683" s="5">
        <f t="shared" si="38"/>
        <v>16</v>
      </c>
    </row>
    <row r="2684" spans="1:5" ht="18.95" customHeight="1">
      <c r="A2684" s="108">
        <v>2784</v>
      </c>
      <c r="B2684" s="5" t="s">
        <v>5813</v>
      </c>
      <c r="C2684" s="5" t="s">
        <v>1802</v>
      </c>
      <c r="D2684" s="5">
        <v>7.5</v>
      </c>
      <c r="E2684" s="5">
        <f t="shared" si="38"/>
        <v>75</v>
      </c>
    </row>
    <row r="2685" spans="1:5" ht="18.95" customHeight="1">
      <c r="A2685" s="108">
        <v>2785</v>
      </c>
      <c r="B2685" s="5" t="s">
        <v>1838</v>
      </c>
      <c r="C2685" s="5" t="s">
        <v>1802</v>
      </c>
      <c r="D2685" s="5">
        <v>1.8</v>
      </c>
      <c r="E2685" s="5">
        <f t="shared" si="38"/>
        <v>18</v>
      </c>
    </row>
    <row r="2686" spans="1:5" ht="18.95" customHeight="1">
      <c r="A2686" s="108">
        <v>2786</v>
      </c>
      <c r="B2686" s="5" t="s">
        <v>1839</v>
      </c>
      <c r="C2686" s="5" t="s">
        <v>1548</v>
      </c>
      <c r="D2686" s="5">
        <v>10.3</v>
      </c>
      <c r="E2686" s="5">
        <f t="shared" si="38"/>
        <v>103</v>
      </c>
    </row>
    <row r="2687" spans="1:5" ht="18.95" customHeight="1">
      <c r="A2687" s="108">
        <v>2787</v>
      </c>
      <c r="B2687" s="5" t="s">
        <v>1840</v>
      </c>
      <c r="C2687" s="5" t="s">
        <v>1548</v>
      </c>
      <c r="D2687" s="5">
        <v>0.8</v>
      </c>
      <c r="E2687" s="5">
        <f t="shared" si="38"/>
        <v>8</v>
      </c>
    </row>
    <row r="2688" spans="1:5" ht="18.95" customHeight="1">
      <c r="A2688" s="108">
        <v>2788</v>
      </c>
      <c r="B2688" s="5" t="s">
        <v>1841</v>
      </c>
      <c r="C2688" s="5" t="s">
        <v>1548</v>
      </c>
      <c r="D2688" s="5">
        <v>15</v>
      </c>
      <c r="E2688" s="5">
        <f t="shared" si="38"/>
        <v>150</v>
      </c>
    </row>
    <row r="2689" spans="1:5" ht="18.95" customHeight="1">
      <c r="A2689" s="108">
        <v>2789</v>
      </c>
      <c r="B2689" s="5" t="s">
        <v>1842</v>
      </c>
      <c r="C2689" s="5" t="s">
        <v>1548</v>
      </c>
      <c r="D2689" s="5">
        <v>2.1</v>
      </c>
      <c r="E2689" s="5">
        <f t="shared" si="38"/>
        <v>21</v>
      </c>
    </row>
    <row r="2690" spans="1:5" ht="18.95" customHeight="1">
      <c r="A2690" s="108">
        <v>2790</v>
      </c>
      <c r="B2690" s="5" t="s">
        <v>1843</v>
      </c>
      <c r="C2690" s="5" t="s">
        <v>1548</v>
      </c>
      <c r="D2690" s="5">
        <v>5</v>
      </c>
      <c r="E2690" s="5">
        <f t="shared" si="38"/>
        <v>50</v>
      </c>
    </row>
    <row r="2691" spans="1:5" ht="18.95" customHeight="1">
      <c r="A2691" s="108">
        <v>2791</v>
      </c>
      <c r="B2691" s="5" t="s">
        <v>11576</v>
      </c>
      <c r="C2691" s="5" t="s">
        <v>1548</v>
      </c>
      <c r="D2691" s="5">
        <v>1</v>
      </c>
      <c r="E2691" s="5">
        <f t="shared" si="38"/>
        <v>10</v>
      </c>
    </row>
    <row r="2692" spans="1:5" ht="18.95" customHeight="1">
      <c r="A2692" s="108">
        <v>2792</v>
      </c>
      <c r="B2692" s="5" t="s">
        <v>1844</v>
      </c>
      <c r="C2692" s="5" t="s">
        <v>1548</v>
      </c>
      <c r="D2692" s="5">
        <v>3.5</v>
      </c>
      <c r="E2692" s="5">
        <f t="shared" si="38"/>
        <v>35</v>
      </c>
    </row>
    <row r="2693" spans="1:5" ht="18.95" customHeight="1">
      <c r="A2693" s="108">
        <v>2793</v>
      </c>
      <c r="B2693" s="5" t="s">
        <v>1845</v>
      </c>
      <c r="C2693" s="5" t="s">
        <v>1846</v>
      </c>
      <c r="D2693" s="5">
        <v>1.1000000000000001</v>
      </c>
      <c r="E2693" s="5">
        <f t="shared" si="38"/>
        <v>11</v>
      </c>
    </row>
    <row r="2694" spans="1:5" ht="18.95" customHeight="1">
      <c r="A2694" s="108">
        <v>2794</v>
      </c>
      <c r="B2694" s="5" t="s">
        <v>1847</v>
      </c>
      <c r="C2694" s="5" t="s">
        <v>1846</v>
      </c>
      <c r="D2694" s="5">
        <v>1.2</v>
      </c>
      <c r="E2694" s="5">
        <f t="shared" si="38"/>
        <v>12</v>
      </c>
    </row>
    <row r="2695" spans="1:5" ht="18.95" customHeight="1">
      <c r="A2695" s="108">
        <v>2795</v>
      </c>
      <c r="B2695" s="200" t="s">
        <v>1848</v>
      </c>
      <c r="C2695" s="5" t="s">
        <v>1846</v>
      </c>
      <c r="D2695" s="5">
        <v>0.5</v>
      </c>
      <c r="E2695" s="5">
        <f t="shared" si="38"/>
        <v>5</v>
      </c>
    </row>
    <row r="2696" spans="1:5" ht="18.95" customHeight="1">
      <c r="A2696" s="108">
        <v>2796</v>
      </c>
      <c r="B2696" s="5" t="s">
        <v>1849</v>
      </c>
      <c r="C2696" s="5" t="s">
        <v>1550</v>
      </c>
      <c r="D2696" s="5">
        <v>8</v>
      </c>
      <c r="E2696" s="5">
        <f t="shared" si="38"/>
        <v>80</v>
      </c>
    </row>
    <row r="2697" spans="1:5" ht="18.95" customHeight="1">
      <c r="A2697" s="108">
        <v>2797</v>
      </c>
      <c r="B2697" s="5" t="s">
        <v>1850</v>
      </c>
      <c r="C2697" s="5" t="s">
        <v>1550</v>
      </c>
      <c r="D2697" s="5">
        <v>7</v>
      </c>
      <c r="E2697" s="5">
        <f t="shared" si="38"/>
        <v>70</v>
      </c>
    </row>
    <row r="2698" spans="1:5" ht="18.95" customHeight="1">
      <c r="A2698" s="108">
        <v>2798</v>
      </c>
      <c r="B2698" s="5" t="s">
        <v>1851</v>
      </c>
      <c r="C2698" s="5" t="s">
        <v>1550</v>
      </c>
      <c r="D2698" s="5">
        <v>1.5</v>
      </c>
      <c r="E2698" s="5">
        <f t="shared" si="38"/>
        <v>15</v>
      </c>
    </row>
    <row r="2699" spans="1:5" ht="18.95" customHeight="1">
      <c r="A2699" s="108">
        <v>2799</v>
      </c>
      <c r="B2699" s="5" t="s">
        <v>1852</v>
      </c>
      <c r="C2699" s="5" t="s">
        <v>1550</v>
      </c>
      <c r="D2699" s="5">
        <v>3</v>
      </c>
      <c r="E2699" s="5">
        <f t="shared" si="38"/>
        <v>30</v>
      </c>
    </row>
    <row r="2700" spans="1:5" ht="18.95" customHeight="1">
      <c r="A2700" s="108">
        <v>2800</v>
      </c>
      <c r="B2700" s="5" t="s">
        <v>5371</v>
      </c>
      <c r="C2700" s="5" t="s">
        <v>1550</v>
      </c>
      <c r="D2700" s="5">
        <v>1</v>
      </c>
      <c r="E2700" s="5">
        <f t="shared" si="38"/>
        <v>10</v>
      </c>
    </row>
    <row r="2701" spans="1:5" ht="18.95" customHeight="1">
      <c r="A2701" s="108">
        <v>2801</v>
      </c>
      <c r="B2701" s="5" t="s">
        <v>10767</v>
      </c>
      <c r="C2701" s="5" t="s">
        <v>1550</v>
      </c>
      <c r="D2701" s="5">
        <v>2</v>
      </c>
      <c r="E2701" s="5">
        <f t="shared" si="38"/>
        <v>20</v>
      </c>
    </row>
    <row r="2702" spans="1:5" ht="18.95" customHeight="1">
      <c r="A2702" s="108">
        <v>2802</v>
      </c>
      <c r="B2702" s="5" t="s">
        <v>1853</v>
      </c>
      <c r="C2702" s="5" t="s">
        <v>1550</v>
      </c>
      <c r="D2702" s="5">
        <v>1.5</v>
      </c>
      <c r="E2702" s="5">
        <f t="shared" si="38"/>
        <v>15</v>
      </c>
    </row>
    <row r="2703" spans="1:5" ht="18.95" customHeight="1">
      <c r="A2703" s="108">
        <v>2803</v>
      </c>
      <c r="B2703" s="200" t="s">
        <v>1854</v>
      </c>
      <c r="C2703" s="5" t="s">
        <v>1550</v>
      </c>
      <c r="D2703" s="5">
        <v>6</v>
      </c>
      <c r="E2703" s="5">
        <f t="shared" si="38"/>
        <v>60</v>
      </c>
    </row>
    <row r="2704" spans="1:5" ht="18.95" customHeight="1">
      <c r="A2704" s="108">
        <v>2804</v>
      </c>
      <c r="B2704" s="5" t="s">
        <v>1855</v>
      </c>
      <c r="C2704" s="5" t="s">
        <v>1550</v>
      </c>
      <c r="D2704" s="5">
        <v>2</v>
      </c>
      <c r="E2704" s="5">
        <f t="shared" si="38"/>
        <v>20</v>
      </c>
    </row>
    <row r="2705" spans="1:5" ht="18.95" customHeight="1">
      <c r="A2705" s="108">
        <v>2805</v>
      </c>
      <c r="B2705" s="5" t="s">
        <v>1856</v>
      </c>
      <c r="C2705" s="5" t="s">
        <v>1550</v>
      </c>
      <c r="D2705" s="5">
        <v>12</v>
      </c>
      <c r="E2705" s="5">
        <f t="shared" si="38"/>
        <v>120</v>
      </c>
    </row>
    <row r="2706" spans="1:5" ht="18.95" customHeight="1">
      <c r="A2706" s="108">
        <v>2806</v>
      </c>
      <c r="B2706" s="5" t="s">
        <v>2909</v>
      </c>
      <c r="C2706" s="5" t="s">
        <v>1857</v>
      </c>
      <c r="D2706" s="5">
        <v>1</v>
      </c>
      <c r="E2706" s="5">
        <f t="shared" si="38"/>
        <v>10</v>
      </c>
    </row>
    <row r="2707" spans="1:5" ht="18.95" customHeight="1">
      <c r="A2707" s="108">
        <v>2807</v>
      </c>
      <c r="B2707" s="5" t="s">
        <v>1858</v>
      </c>
      <c r="C2707" s="5" t="s">
        <v>1857</v>
      </c>
      <c r="D2707" s="5">
        <v>1</v>
      </c>
      <c r="E2707" s="5">
        <f t="shared" si="38"/>
        <v>10</v>
      </c>
    </row>
    <row r="2708" spans="1:5" ht="18.95" customHeight="1">
      <c r="A2708" s="108">
        <v>2808</v>
      </c>
      <c r="B2708" s="5" t="s">
        <v>11536</v>
      </c>
      <c r="C2708" s="5" t="s">
        <v>1857</v>
      </c>
      <c r="D2708" s="5">
        <v>2</v>
      </c>
      <c r="E2708" s="5">
        <f t="shared" si="38"/>
        <v>20</v>
      </c>
    </row>
    <row r="2709" spans="1:5" ht="18.95" customHeight="1">
      <c r="A2709" s="108">
        <v>2809</v>
      </c>
      <c r="B2709" s="5" t="s">
        <v>1859</v>
      </c>
      <c r="C2709" s="5" t="s">
        <v>1857</v>
      </c>
      <c r="D2709" s="5">
        <v>2</v>
      </c>
      <c r="E2709" s="5">
        <f t="shared" si="38"/>
        <v>20</v>
      </c>
    </row>
    <row r="2710" spans="1:5" ht="18.95" customHeight="1">
      <c r="A2710" s="108">
        <v>2810</v>
      </c>
      <c r="B2710" s="5" t="s">
        <v>1860</v>
      </c>
      <c r="C2710" s="5" t="s">
        <v>1857</v>
      </c>
      <c r="D2710" s="5">
        <v>3</v>
      </c>
      <c r="E2710" s="5">
        <f t="shared" si="38"/>
        <v>30</v>
      </c>
    </row>
    <row r="2711" spans="1:5" ht="18.95" customHeight="1">
      <c r="A2711" s="108">
        <v>2811</v>
      </c>
      <c r="B2711" s="5" t="s">
        <v>1861</v>
      </c>
      <c r="C2711" s="5" t="s">
        <v>1857</v>
      </c>
      <c r="D2711" s="5">
        <v>1</v>
      </c>
      <c r="E2711" s="5">
        <f t="shared" si="38"/>
        <v>10</v>
      </c>
    </row>
    <row r="2712" spans="1:5" ht="18.95" customHeight="1">
      <c r="A2712" s="108">
        <v>2812</v>
      </c>
      <c r="B2712" s="5" t="s">
        <v>1862</v>
      </c>
      <c r="C2712" s="5" t="s">
        <v>1857</v>
      </c>
      <c r="D2712" s="5">
        <v>1.8</v>
      </c>
      <c r="E2712" s="5">
        <f t="shared" si="38"/>
        <v>18</v>
      </c>
    </row>
    <row r="2713" spans="1:5" ht="18.95" customHeight="1">
      <c r="A2713" s="108">
        <v>2813</v>
      </c>
      <c r="B2713" s="5" t="s">
        <v>1863</v>
      </c>
      <c r="C2713" s="5" t="s">
        <v>1857</v>
      </c>
      <c r="D2713" s="5">
        <v>1.8</v>
      </c>
      <c r="E2713" s="5">
        <f t="shared" si="38"/>
        <v>18</v>
      </c>
    </row>
    <row r="2714" spans="1:5" ht="18.95" customHeight="1">
      <c r="A2714" s="108">
        <v>2814</v>
      </c>
      <c r="B2714" s="5" t="s">
        <v>1864</v>
      </c>
      <c r="C2714" s="5" t="s">
        <v>1857</v>
      </c>
      <c r="D2714" s="5">
        <v>2</v>
      </c>
      <c r="E2714" s="5">
        <f t="shared" si="38"/>
        <v>20</v>
      </c>
    </row>
    <row r="2715" spans="1:5" ht="18.95" customHeight="1">
      <c r="A2715" s="108">
        <v>2815</v>
      </c>
      <c r="B2715" s="5" t="s">
        <v>11679</v>
      </c>
      <c r="C2715" s="5" t="s">
        <v>1857</v>
      </c>
      <c r="D2715" s="5">
        <v>1.9</v>
      </c>
      <c r="E2715" s="5">
        <f t="shared" si="38"/>
        <v>19</v>
      </c>
    </row>
    <row r="2716" spans="1:5" ht="18.95" customHeight="1">
      <c r="A2716" s="108">
        <v>2816</v>
      </c>
      <c r="B2716" s="5" t="s">
        <v>1865</v>
      </c>
      <c r="C2716" s="5" t="s">
        <v>1857</v>
      </c>
      <c r="D2716" s="5">
        <v>2.5</v>
      </c>
      <c r="E2716" s="5">
        <f t="shared" si="38"/>
        <v>25</v>
      </c>
    </row>
    <row r="2717" spans="1:5" ht="18.95" customHeight="1">
      <c r="A2717" s="108">
        <v>2817</v>
      </c>
      <c r="B2717" s="5" t="s">
        <v>1866</v>
      </c>
      <c r="C2717" s="5" t="s">
        <v>1857</v>
      </c>
      <c r="D2717" s="5">
        <v>2.5</v>
      </c>
      <c r="E2717" s="5">
        <f t="shared" si="38"/>
        <v>25</v>
      </c>
    </row>
    <row r="2718" spans="1:5" ht="18.95" customHeight="1">
      <c r="A2718" s="108">
        <v>2818</v>
      </c>
      <c r="B2718" s="5" t="s">
        <v>1867</v>
      </c>
      <c r="C2718" s="5" t="s">
        <v>650</v>
      </c>
      <c r="D2718" s="5">
        <v>1.3</v>
      </c>
      <c r="E2718" s="5">
        <f t="shared" ref="E2718:E2781" si="39">D2718*10</f>
        <v>13</v>
      </c>
    </row>
    <row r="2719" spans="1:5" ht="18.95" customHeight="1">
      <c r="A2719" s="108">
        <v>2819</v>
      </c>
      <c r="B2719" s="5" t="s">
        <v>1868</v>
      </c>
      <c r="C2719" s="5" t="s">
        <v>650</v>
      </c>
      <c r="D2719" s="5">
        <v>3.7</v>
      </c>
      <c r="E2719" s="5">
        <f t="shared" si="39"/>
        <v>37</v>
      </c>
    </row>
    <row r="2720" spans="1:5" ht="18.95" customHeight="1">
      <c r="A2720" s="108">
        <v>2820</v>
      </c>
      <c r="B2720" s="5" t="s">
        <v>1869</v>
      </c>
      <c r="C2720" s="5" t="s">
        <v>650</v>
      </c>
      <c r="D2720" s="5">
        <v>2</v>
      </c>
      <c r="E2720" s="5">
        <f t="shared" si="39"/>
        <v>20</v>
      </c>
    </row>
    <row r="2721" spans="1:5" ht="18.95" customHeight="1">
      <c r="A2721" s="108">
        <v>2821</v>
      </c>
      <c r="B2721" s="5" t="s">
        <v>1870</v>
      </c>
      <c r="C2721" s="5" t="s">
        <v>650</v>
      </c>
      <c r="D2721" s="5">
        <v>1.9</v>
      </c>
      <c r="E2721" s="5">
        <f t="shared" si="39"/>
        <v>19</v>
      </c>
    </row>
    <row r="2722" spans="1:5" ht="18.95" customHeight="1">
      <c r="A2722" s="108">
        <v>2822</v>
      </c>
      <c r="B2722" s="5" t="s">
        <v>1871</v>
      </c>
      <c r="C2722" s="5" t="s">
        <v>650</v>
      </c>
      <c r="D2722" s="5">
        <v>3.8</v>
      </c>
      <c r="E2722" s="5">
        <f t="shared" si="39"/>
        <v>38</v>
      </c>
    </row>
    <row r="2723" spans="1:5" ht="18.95" customHeight="1">
      <c r="A2723" s="108">
        <v>2823</v>
      </c>
      <c r="B2723" s="5" t="s">
        <v>1872</v>
      </c>
      <c r="C2723" s="5" t="s">
        <v>650</v>
      </c>
      <c r="D2723" s="5">
        <v>2.5</v>
      </c>
      <c r="E2723" s="5">
        <f t="shared" si="39"/>
        <v>25</v>
      </c>
    </row>
    <row r="2724" spans="1:5" ht="18.95" customHeight="1">
      <c r="A2724" s="108">
        <v>2824</v>
      </c>
      <c r="B2724" s="5" t="s">
        <v>1873</v>
      </c>
      <c r="C2724" s="5" t="s">
        <v>650</v>
      </c>
      <c r="D2724" s="5">
        <v>5.3</v>
      </c>
      <c r="E2724" s="5">
        <f t="shared" si="39"/>
        <v>53</v>
      </c>
    </row>
    <row r="2725" spans="1:5" ht="18.95" customHeight="1">
      <c r="A2725" s="108">
        <v>2825</v>
      </c>
      <c r="B2725" s="5" t="s">
        <v>1874</v>
      </c>
      <c r="C2725" s="5" t="s">
        <v>650</v>
      </c>
      <c r="D2725" s="5">
        <v>2.1</v>
      </c>
      <c r="E2725" s="5">
        <f t="shared" si="39"/>
        <v>21</v>
      </c>
    </row>
    <row r="2726" spans="1:5" ht="18.95" customHeight="1">
      <c r="A2726" s="108">
        <v>2826</v>
      </c>
      <c r="B2726" s="5" t="s">
        <v>1875</v>
      </c>
      <c r="C2726" s="5" t="s">
        <v>650</v>
      </c>
      <c r="D2726" s="5">
        <v>1.4</v>
      </c>
      <c r="E2726" s="5">
        <f t="shared" si="39"/>
        <v>14</v>
      </c>
    </row>
    <row r="2727" spans="1:5" ht="18.95" customHeight="1">
      <c r="A2727" s="108">
        <v>2827</v>
      </c>
      <c r="B2727" s="200" t="s">
        <v>1876</v>
      </c>
      <c r="C2727" s="5" t="s">
        <v>650</v>
      </c>
      <c r="D2727" s="5">
        <v>2.5</v>
      </c>
      <c r="E2727" s="5">
        <f t="shared" si="39"/>
        <v>25</v>
      </c>
    </row>
    <row r="2728" spans="1:5" ht="18.95" customHeight="1">
      <c r="A2728" s="108">
        <v>2828</v>
      </c>
      <c r="B2728" s="5" t="s">
        <v>12285</v>
      </c>
      <c r="C2728" s="5" t="s">
        <v>650</v>
      </c>
      <c r="D2728" s="5">
        <v>2.5</v>
      </c>
      <c r="E2728" s="5">
        <f t="shared" si="39"/>
        <v>25</v>
      </c>
    </row>
    <row r="2729" spans="1:5" ht="18.95" customHeight="1">
      <c r="A2729" s="108">
        <v>2829</v>
      </c>
      <c r="B2729" s="5" t="s">
        <v>2938</v>
      </c>
      <c r="C2729" s="5" t="s">
        <v>650</v>
      </c>
      <c r="D2729" s="5">
        <v>2.2000000000000002</v>
      </c>
      <c r="E2729" s="5">
        <f t="shared" si="39"/>
        <v>22</v>
      </c>
    </row>
    <row r="2730" spans="1:5" ht="18.95" customHeight="1">
      <c r="A2730" s="108">
        <v>2830</v>
      </c>
      <c r="B2730" s="221" t="s">
        <v>1877</v>
      </c>
      <c r="C2730" s="5" t="s">
        <v>1878</v>
      </c>
      <c r="D2730" s="5">
        <v>1.5</v>
      </c>
      <c r="E2730" s="5">
        <f t="shared" si="39"/>
        <v>15</v>
      </c>
    </row>
    <row r="2731" spans="1:5" ht="18.95" customHeight="1">
      <c r="A2731" s="108">
        <v>2831</v>
      </c>
      <c r="B2731" s="5" t="s">
        <v>1879</v>
      </c>
      <c r="C2731" s="5" t="s">
        <v>1878</v>
      </c>
      <c r="D2731" s="5">
        <v>3.2</v>
      </c>
      <c r="E2731" s="5">
        <f t="shared" si="39"/>
        <v>32</v>
      </c>
    </row>
    <row r="2732" spans="1:5" ht="18.95" customHeight="1">
      <c r="A2732" s="108">
        <v>2832</v>
      </c>
      <c r="B2732" s="5" t="s">
        <v>1880</v>
      </c>
      <c r="C2732" s="5" t="s">
        <v>1878</v>
      </c>
      <c r="D2732" s="5">
        <v>4</v>
      </c>
      <c r="E2732" s="5">
        <f t="shared" si="39"/>
        <v>40</v>
      </c>
    </row>
    <row r="2733" spans="1:5" ht="18.95" customHeight="1">
      <c r="A2733" s="108">
        <v>2833</v>
      </c>
      <c r="B2733" s="5" t="s">
        <v>1881</v>
      </c>
      <c r="C2733" s="5" t="s">
        <v>1878</v>
      </c>
      <c r="D2733" s="5">
        <v>2.4</v>
      </c>
      <c r="E2733" s="5">
        <f t="shared" si="39"/>
        <v>24</v>
      </c>
    </row>
    <row r="2734" spans="1:5" ht="18.95" customHeight="1">
      <c r="A2734" s="108">
        <v>2834</v>
      </c>
      <c r="B2734" s="5" t="s">
        <v>1882</v>
      </c>
      <c r="C2734" s="5" t="s">
        <v>1878</v>
      </c>
      <c r="D2734" s="5">
        <v>1.6</v>
      </c>
      <c r="E2734" s="5">
        <f t="shared" si="39"/>
        <v>16</v>
      </c>
    </row>
    <row r="2735" spans="1:5" ht="18.95" customHeight="1">
      <c r="A2735" s="108">
        <v>2835</v>
      </c>
      <c r="B2735" s="5" t="s">
        <v>1883</v>
      </c>
      <c r="C2735" s="5" t="s">
        <v>1878</v>
      </c>
      <c r="D2735" s="5">
        <v>1.6</v>
      </c>
      <c r="E2735" s="5">
        <f t="shared" si="39"/>
        <v>16</v>
      </c>
    </row>
    <row r="2736" spans="1:5" ht="18.95" customHeight="1">
      <c r="A2736" s="108">
        <v>2836</v>
      </c>
      <c r="B2736" s="5" t="s">
        <v>1884</v>
      </c>
      <c r="C2736" s="5" t="s">
        <v>1885</v>
      </c>
      <c r="D2736" s="5">
        <v>3.2</v>
      </c>
      <c r="E2736" s="5">
        <f t="shared" si="39"/>
        <v>32</v>
      </c>
    </row>
    <row r="2737" spans="1:5" ht="18.95" customHeight="1">
      <c r="A2737" s="108">
        <v>2837</v>
      </c>
      <c r="B2737" s="5" t="s">
        <v>1886</v>
      </c>
      <c r="C2737" s="5" t="s">
        <v>1885</v>
      </c>
      <c r="D2737" s="5">
        <v>3.3</v>
      </c>
      <c r="E2737" s="5">
        <f t="shared" si="39"/>
        <v>33</v>
      </c>
    </row>
    <row r="2738" spans="1:5" ht="18.95" customHeight="1">
      <c r="A2738" s="108">
        <v>2838</v>
      </c>
      <c r="B2738" s="5" t="s">
        <v>13066</v>
      </c>
      <c r="C2738" s="5" t="s">
        <v>1885</v>
      </c>
      <c r="D2738" s="5">
        <v>8</v>
      </c>
      <c r="E2738" s="5">
        <f t="shared" si="39"/>
        <v>80</v>
      </c>
    </row>
    <row r="2739" spans="1:5" ht="18.95" customHeight="1">
      <c r="A2739" s="108">
        <v>2839</v>
      </c>
      <c r="B2739" s="5" t="s">
        <v>1887</v>
      </c>
      <c r="C2739" s="5" t="s">
        <v>1885</v>
      </c>
      <c r="D2739" s="5">
        <v>1.2</v>
      </c>
      <c r="E2739" s="5">
        <f t="shared" si="39"/>
        <v>12</v>
      </c>
    </row>
    <row r="2740" spans="1:5" ht="18.95" customHeight="1">
      <c r="A2740" s="108">
        <v>2840</v>
      </c>
      <c r="B2740" s="5" t="s">
        <v>1888</v>
      </c>
      <c r="C2740" s="5" t="s">
        <v>1885</v>
      </c>
      <c r="D2740" s="5">
        <v>3</v>
      </c>
      <c r="E2740" s="5">
        <f t="shared" si="39"/>
        <v>30</v>
      </c>
    </row>
    <row r="2741" spans="1:5" ht="18.95" customHeight="1">
      <c r="A2741" s="108">
        <v>2841</v>
      </c>
      <c r="B2741" s="5" t="s">
        <v>1889</v>
      </c>
      <c r="C2741" s="5" t="s">
        <v>1885</v>
      </c>
      <c r="D2741" s="5">
        <v>0.5</v>
      </c>
      <c r="E2741" s="5">
        <f t="shared" si="39"/>
        <v>5</v>
      </c>
    </row>
    <row r="2742" spans="1:5" ht="18.95" customHeight="1">
      <c r="A2742" s="108">
        <v>2842</v>
      </c>
      <c r="B2742" s="5" t="s">
        <v>1890</v>
      </c>
      <c r="C2742" s="5" t="s">
        <v>1885</v>
      </c>
      <c r="D2742" s="5">
        <v>1</v>
      </c>
      <c r="E2742" s="5">
        <f t="shared" si="39"/>
        <v>10</v>
      </c>
    </row>
    <row r="2743" spans="1:5" ht="18.95" customHeight="1">
      <c r="A2743" s="108">
        <v>2843</v>
      </c>
      <c r="B2743" s="5" t="s">
        <v>1891</v>
      </c>
      <c r="C2743" s="5" t="s">
        <v>1885</v>
      </c>
      <c r="D2743" s="5">
        <v>2</v>
      </c>
      <c r="E2743" s="5">
        <f t="shared" si="39"/>
        <v>20</v>
      </c>
    </row>
    <row r="2744" spans="1:5" ht="18.95" customHeight="1">
      <c r="A2744" s="108">
        <v>2844</v>
      </c>
      <c r="B2744" s="5" t="s">
        <v>1892</v>
      </c>
      <c r="C2744" s="5" t="s">
        <v>1885</v>
      </c>
      <c r="D2744" s="5">
        <v>2</v>
      </c>
      <c r="E2744" s="5">
        <f t="shared" si="39"/>
        <v>20</v>
      </c>
    </row>
    <row r="2745" spans="1:5" ht="18.95" customHeight="1">
      <c r="A2745" s="108">
        <v>2845</v>
      </c>
      <c r="B2745" s="5" t="s">
        <v>1893</v>
      </c>
      <c r="C2745" s="5" t="s">
        <v>1885</v>
      </c>
      <c r="D2745" s="5">
        <v>2</v>
      </c>
      <c r="E2745" s="5">
        <f t="shared" si="39"/>
        <v>20</v>
      </c>
    </row>
    <row r="2746" spans="1:5" ht="18.95" customHeight="1">
      <c r="A2746" s="108">
        <v>2846</v>
      </c>
      <c r="B2746" s="5" t="s">
        <v>1894</v>
      </c>
      <c r="C2746" s="5" t="s">
        <v>1885</v>
      </c>
      <c r="D2746" s="5">
        <v>1.6</v>
      </c>
      <c r="E2746" s="5">
        <f t="shared" si="39"/>
        <v>16</v>
      </c>
    </row>
    <row r="2747" spans="1:5" ht="18.95" customHeight="1">
      <c r="A2747" s="108">
        <v>2847</v>
      </c>
      <c r="B2747" s="5" t="s">
        <v>1895</v>
      </c>
      <c r="C2747" s="5" t="s">
        <v>1885</v>
      </c>
      <c r="D2747" s="5">
        <v>2.5</v>
      </c>
      <c r="E2747" s="5">
        <f t="shared" si="39"/>
        <v>25</v>
      </c>
    </row>
    <row r="2748" spans="1:5" ht="18.95" customHeight="1">
      <c r="A2748" s="108">
        <v>2848</v>
      </c>
      <c r="B2748" s="5" t="s">
        <v>1896</v>
      </c>
      <c r="C2748" s="5" t="s">
        <v>1885</v>
      </c>
      <c r="D2748" s="5">
        <v>2</v>
      </c>
      <c r="E2748" s="5">
        <f t="shared" si="39"/>
        <v>20</v>
      </c>
    </row>
    <row r="2749" spans="1:5" ht="18.95" customHeight="1">
      <c r="A2749" s="108">
        <v>2849</v>
      </c>
      <c r="B2749" s="5" t="s">
        <v>1897</v>
      </c>
      <c r="C2749" s="5" t="s">
        <v>1885</v>
      </c>
      <c r="D2749" s="5">
        <v>1.3</v>
      </c>
      <c r="E2749" s="5">
        <f t="shared" si="39"/>
        <v>13</v>
      </c>
    </row>
    <row r="2750" spans="1:5" ht="18.95" customHeight="1">
      <c r="A2750" s="108">
        <v>2850</v>
      </c>
      <c r="B2750" s="5" t="s">
        <v>1898</v>
      </c>
      <c r="C2750" s="5" t="s">
        <v>1885</v>
      </c>
      <c r="D2750" s="5">
        <v>2.5</v>
      </c>
      <c r="E2750" s="5">
        <f t="shared" si="39"/>
        <v>25</v>
      </c>
    </row>
    <row r="2751" spans="1:5" ht="18.95" customHeight="1">
      <c r="A2751" s="108">
        <v>2851</v>
      </c>
      <c r="B2751" s="5" t="s">
        <v>1758</v>
      </c>
      <c r="C2751" s="5" t="s">
        <v>1899</v>
      </c>
      <c r="D2751" s="5">
        <v>1.7</v>
      </c>
      <c r="E2751" s="5">
        <f t="shared" si="39"/>
        <v>17</v>
      </c>
    </row>
    <row r="2752" spans="1:5" ht="18.95" customHeight="1">
      <c r="A2752" s="108">
        <v>2852</v>
      </c>
      <c r="B2752" s="5" t="s">
        <v>1900</v>
      </c>
      <c r="C2752" s="5" t="s">
        <v>1899</v>
      </c>
      <c r="D2752" s="5">
        <v>1.8</v>
      </c>
      <c r="E2752" s="5">
        <f t="shared" si="39"/>
        <v>18</v>
      </c>
    </row>
    <row r="2753" spans="1:5" ht="18.95" customHeight="1">
      <c r="A2753" s="108">
        <v>2853</v>
      </c>
      <c r="B2753" s="5" t="s">
        <v>1901</v>
      </c>
      <c r="C2753" s="5" t="s">
        <v>1899</v>
      </c>
      <c r="D2753" s="5">
        <v>1</v>
      </c>
      <c r="E2753" s="5">
        <f t="shared" si="39"/>
        <v>10</v>
      </c>
    </row>
    <row r="2754" spans="1:5" ht="18.95" customHeight="1">
      <c r="A2754" s="108">
        <v>2854</v>
      </c>
      <c r="B2754" s="5" t="s">
        <v>1902</v>
      </c>
      <c r="C2754" s="5" t="s">
        <v>1899</v>
      </c>
      <c r="D2754" s="5">
        <v>2</v>
      </c>
      <c r="E2754" s="5">
        <f t="shared" si="39"/>
        <v>20</v>
      </c>
    </row>
    <row r="2755" spans="1:5" ht="18.95" customHeight="1">
      <c r="A2755" s="108">
        <v>2855</v>
      </c>
      <c r="B2755" s="5" t="s">
        <v>11146</v>
      </c>
      <c r="C2755" s="5" t="s">
        <v>1899</v>
      </c>
      <c r="D2755" s="5">
        <v>1.8</v>
      </c>
      <c r="E2755" s="5">
        <f t="shared" si="39"/>
        <v>18</v>
      </c>
    </row>
    <row r="2756" spans="1:5" ht="18.95" customHeight="1">
      <c r="A2756" s="108">
        <v>2856</v>
      </c>
      <c r="B2756" s="5" t="s">
        <v>1903</v>
      </c>
      <c r="C2756" s="5" t="s">
        <v>1899</v>
      </c>
      <c r="D2756" s="5">
        <v>0.6</v>
      </c>
      <c r="E2756" s="5">
        <f t="shared" si="39"/>
        <v>6</v>
      </c>
    </row>
    <row r="2757" spans="1:5" ht="18.95" customHeight="1">
      <c r="A2757" s="108">
        <v>2857</v>
      </c>
      <c r="B2757" s="5" t="s">
        <v>1904</v>
      </c>
      <c r="C2757" s="5" t="s">
        <v>1899</v>
      </c>
      <c r="D2757" s="5">
        <v>1</v>
      </c>
      <c r="E2757" s="5">
        <f t="shared" si="39"/>
        <v>10</v>
      </c>
    </row>
    <row r="2758" spans="1:5" ht="18.95" customHeight="1">
      <c r="A2758" s="108">
        <v>2858</v>
      </c>
      <c r="B2758" s="5" t="s">
        <v>1905</v>
      </c>
      <c r="C2758" s="5" t="s">
        <v>1899</v>
      </c>
      <c r="D2758" s="5">
        <v>1</v>
      </c>
      <c r="E2758" s="5">
        <f t="shared" si="39"/>
        <v>10</v>
      </c>
    </row>
    <row r="2759" spans="1:5" ht="18.95" customHeight="1">
      <c r="A2759" s="108">
        <v>2859</v>
      </c>
      <c r="B2759" s="5" t="s">
        <v>1906</v>
      </c>
      <c r="C2759" s="5" t="s">
        <v>1899</v>
      </c>
      <c r="D2759" s="5">
        <v>1.8</v>
      </c>
      <c r="E2759" s="5">
        <f t="shared" si="39"/>
        <v>18</v>
      </c>
    </row>
    <row r="2760" spans="1:5" ht="18.95" customHeight="1">
      <c r="A2760" s="108">
        <v>2860</v>
      </c>
      <c r="B2760" s="5" t="s">
        <v>1907</v>
      </c>
      <c r="C2760" s="5" t="s">
        <v>1899</v>
      </c>
      <c r="D2760" s="5">
        <v>2</v>
      </c>
      <c r="E2760" s="5">
        <f t="shared" si="39"/>
        <v>20</v>
      </c>
    </row>
    <row r="2761" spans="1:5" ht="18.95" customHeight="1">
      <c r="A2761" s="108">
        <v>2861</v>
      </c>
      <c r="B2761" s="5" t="s">
        <v>1908</v>
      </c>
      <c r="C2761" s="5" t="s">
        <v>1899</v>
      </c>
      <c r="D2761" s="5">
        <v>1.2</v>
      </c>
      <c r="E2761" s="5">
        <f t="shared" si="39"/>
        <v>12</v>
      </c>
    </row>
    <row r="2762" spans="1:5" ht="18.95" customHeight="1">
      <c r="A2762" s="108">
        <v>2862</v>
      </c>
      <c r="B2762" s="5" t="s">
        <v>1758</v>
      </c>
      <c r="C2762" s="5" t="s">
        <v>1899</v>
      </c>
      <c r="D2762" s="5">
        <v>1.2</v>
      </c>
      <c r="E2762" s="5">
        <f t="shared" si="39"/>
        <v>12</v>
      </c>
    </row>
    <row r="2763" spans="1:5" ht="18.95" customHeight="1">
      <c r="A2763" s="108">
        <v>2863</v>
      </c>
      <c r="B2763" s="200" t="s">
        <v>3321</v>
      </c>
      <c r="C2763" s="6" t="s">
        <v>1909</v>
      </c>
      <c r="D2763" s="53">
        <v>1</v>
      </c>
      <c r="E2763" s="5">
        <f t="shared" si="39"/>
        <v>10</v>
      </c>
    </row>
    <row r="2764" spans="1:5" ht="18.95" customHeight="1">
      <c r="A2764" s="108">
        <v>2864</v>
      </c>
      <c r="B2764" s="200" t="s">
        <v>8451</v>
      </c>
      <c r="C2764" s="6" t="s">
        <v>1909</v>
      </c>
      <c r="D2764" s="53">
        <v>0.4</v>
      </c>
      <c r="E2764" s="5">
        <f t="shared" si="39"/>
        <v>4</v>
      </c>
    </row>
    <row r="2765" spans="1:5" ht="18.95" customHeight="1">
      <c r="A2765" s="108">
        <v>2865</v>
      </c>
      <c r="B2765" s="200" t="s">
        <v>1910</v>
      </c>
      <c r="C2765" s="6" t="s">
        <v>1909</v>
      </c>
      <c r="D2765" s="53">
        <v>2.2999999999999998</v>
      </c>
      <c r="E2765" s="5">
        <f t="shared" si="39"/>
        <v>23</v>
      </c>
    </row>
    <row r="2766" spans="1:5" ht="18.95" customHeight="1">
      <c r="A2766" s="108">
        <v>2866</v>
      </c>
      <c r="B2766" s="200" t="s">
        <v>1911</v>
      </c>
      <c r="C2766" s="6" t="s">
        <v>1909</v>
      </c>
      <c r="D2766" s="53">
        <v>1.8</v>
      </c>
      <c r="E2766" s="5">
        <f t="shared" si="39"/>
        <v>18</v>
      </c>
    </row>
    <row r="2767" spans="1:5" ht="18.95" customHeight="1">
      <c r="A2767" s="108">
        <v>2867</v>
      </c>
      <c r="B2767" s="200" t="s">
        <v>5070</v>
      </c>
      <c r="C2767" s="6" t="s">
        <v>1909</v>
      </c>
      <c r="D2767" s="53">
        <v>3</v>
      </c>
      <c r="E2767" s="5">
        <f t="shared" si="39"/>
        <v>30</v>
      </c>
    </row>
    <row r="2768" spans="1:5" ht="18.95" customHeight="1">
      <c r="A2768" s="108">
        <v>2868</v>
      </c>
      <c r="B2768" s="200" t="s">
        <v>1912</v>
      </c>
      <c r="C2768" s="6" t="s">
        <v>1909</v>
      </c>
      <c r="D2768" s="53">
        <v>2</v>
      </c>
      <c r="E2768" s="5">
        <f t="shared" si="39"/>
        <v>20</v>
      </c>
    </row>
    <row r="2769" spans="1:5" ht="18.95" customHeight="1">
      <c r="A2769" s="108">
        <v>2869</v>
      </c>
      <c r="B2769" s="200" t="s">
        <v>1913</v>
      </c>
      <c r="C2769" s="6" t="s">
        <v>1909</v>
      </c>
      <c r="D2769" s="53">
        <v>2.4</v>
      </c>
      <c r="E2769" s="5">
        <f t="shared" si="39"/>
        <v>24</v>
      </c>
    </row>
    <row r="2770" spans="1:5" ht="18.95" customHeight="1">
      <c r="A2770" s="108">
        <v>2870</v>
      </c>
      <c r="B2770" s="200" t="s">
        <v>1914</v>
      </c>
      <c r="C2770" s="6" t="s">
        <v>1915</v>
      </c>
      <c r="D2770" s="53">
        <v>4</v>
      </c>
      <c r="E2770" s="5">
        <f t="shared" si="39"/>
        <v>40</v>
      </c>
    </row>
    <row r="2771" spans="1:5" ht="18.95" customHeight="1">
      <c r="A2771" s="108">
        <v>2871</v>
      </c>
      <c r="B2771" s="200" t="s">
        <v>1916</v>
      </c>
      <c r="C2771" s="6" t="s">
        <v>1915</v>
      </c>
      <c r="D2771" s="53">
        <v>3</v>
      </c>
      <c r="E2771" s="5">
        <f t="shared" si="39"/>
        <v>30</v>
      </c>
    </row>
    <row r="2772" spans="1:5" ht="18.95" customHeight="1">
      <c r="A2772" s="108">
        <v>2872</v>
      </c>
      <c r="B2772" s="200" t="s">
        <v>1917</v>
      </c>
      <c r="C2772" s="6" t="s">
        <v>1915</v>
      </c>
      <c r="D2772" s="53">
        <v>4</v>
      </c>
      <c r="E2772" s="5">
        <f t="shared" si="39"/>
        <v>40</v>
      </c>
    </row>
    <row r="2773" spans="1:5" ht="18.95" customHeight="1">
      <c r="A2773" s="108">
        <v>2873</v>
      </c>
      <c r="B2773" s="53" t="s">
        <v>1918</v>
      </c>
      <c r="C2773" s="6" t="s">
        <v>1915</v>
      </c>
      <c r="D2773" s="53">
        <v>1.6</v>
      </c>
      <c r="E2773" s="5">
        <f t="shared" si="39"/>
        <v>16</v>
      </c>
    </row>
    <row r="2774" spans="1:5" ht="18.95" customHeight="1">
      <c r="A2774" s="108">
        <v>2874</v>
      </c>
      <c r="B2774" s="53" t="s">
        <v>10963</v>
      </c>
      <c r="C2774" s="6" t="s">
        <v>1915</v>
      </c>
      <c r="D2774" s="53">
        <v>1.6</v>
      </c>
      <c r="E2774" s="5">
        <f t="shared" si="39"/>
        <v>16</v>
      </c>
    </row>
    <row r="2775" spans="1:5" ht="18.95" customHeight="1">
      <c r="A2775" s="108">
        <v>2875</v>
      </c>
      <c r="B2775" s="53" t="s">
        <v>1919</v>
      </c>
      <c r="C2775" s="6" t="s">
        <v>1915</v>
      </c>
      <c r="D2775" s="53">
        <v>1.6</v>
      </c>
      <c r="E2775" s="5">
        <f t="shared" si="39"/>
        <v>16</v>
      </c>
    </row>
    <row r="2776" spans="1:5" ht="18.95" customHeight="1">
      <c r="A2776" s="108">
        <v>2876</v>
      </c>
      <c r="B2776" s="53" t="s">
        <v>1920</v>
      </c>
      <c r="C2776" s="6" t="s">
        <v>1915</v>
      </c>
      <c r="D2776" s="53">
        <v>0.8</v>
      </c>
      <c r="E2776" s="5">
        <f t="shared" si="39"/>
        <v>8</v>
      </c>
    </row>
    <row r="2777" spans="1:5" ht="18.95" customHeight="1">
      <c r="A2777" s="108">
        <v>2877</v>
      </c>
      <c r="B2777" s="53" t="s">
        <v>1921</v>
      </c>
      <c r="C2777" s="6" t="s">
        <v>1915</v>
      </c>
      <c r="D2777" s="53">
        <v>1.6</v>
      </c>
      <c r="E2777" s="5">
        <f t="shared" si="39"/>
        <v>16</v>
      </c>
    </row>
    <row r="2778" spans="1:5" ht="18.95" customHeight="1">
      <c r="A2778" s="108">
        <v>2878</v>
      </c>
      <c r="B2778" s="53" t="s">
        <v>1922</v>
      </c>
      <c r="C2778" s="6" t="s">
        <v>1915</v>
      </c>
      <c r="D2778" s="53">
        <v>3</v>
      </c>
      <c r="E2778" s="5">
        <f t="shared" si="39"/>
        <v>30</v>
      </c>
    </row>
    <row r="2779" spans="1:5" ht="18.95" customHeight="1">
      <c r="A2779" s="108">
        <v>2879</v>
      </c>
      <c r="B2779" s="53" t="s">
        <v>1923</v>
      </c>
      <c r="C2779" s="6" t="s">
        <v>1915</v>
      </c>
      <c r="D2779" s="53">
        <v>2</v>
      </c>
      <c r="E2779" s="5">
        <f t="shared" si="39"/>
        <v>20</v>
      </c>
    </row>
    <row r="2780" spans="1:5" ht="18.95" customHeight="1">
      <c r="A2780" s="108">
        <v>2880</v>
      </c>
      <c r="B2780" s="53" t="s">
        <v>1924</v>
      </c>
      <c r="C2780" s="6" t="s">
        <v>1915</v>
      </c>
      <c r="D2780" s="53">
        <v>4</v>
      </c>
      <c r="E2780" s="5">
        <f t="shared" si="39"/>
        <v>40</v>
      </c>
    </row>
    <row r="2781" spans="1:5" ht="18.95" customHeight="1">
      <c r="A2781" s="108">
        <v>2881</v>
      </c>
      <c r="B2781" s="53" t="s">
        <v>1925</v>
      </c>
      <c r="C2781" s="6" t="s">
        <v>1915</v>
      </c>
      <c r="D2781" s="53">
        <v>4.2</v>
      </c>
      <c r="E2781" s="5">
        <f t="shared" si="39"/>
        <v>42</v>
      </c>
    </row>
    <row r="2782" spans="1:5" ht="18.95" customHeight="1">
      <c r="A2782" s="108">
        <v>2882</v>
      </c>
      <c r="B2782" s="53" t="s">
        <v>1926</v>
      </c>
      <c r="C2782" s="6" t="s">
        <v>1915</v>
      </c>
      <c r="D2782" s="53">
        <v>1.2</v>
      </c>
      <c r="E2782" s="5">
        <f t="shared" ref="E2782:E2845" si="40">D2782*10</f>
        <v>12</v>
      </c>
    </row>
    <row r="2783" spans="1:5" ht="18.95" customHeight="1">
      <c r="A2783" s="108">
        <v>2883</v>
      </c>
      <c r="B2783" s="53" t="s">
        <v>2957</v>
      </c>
      <c r="C2783" s="6" t="s">
        <v>1915</v>
      </c>
      <c r="D2783" s="53">
        <v>0.8</v>
      </c>
      <c r="E2783" s="5">
        <f t="shared" si="40"/>
        <v>8</v>
      </c>
    </row>
    <row r="2784" spans="1:5" ht="18.95" customHeight="1">
      <c r="A2784" s="108">
        <v>2884</v>
      </c>
      <c r="B2784" s="53" t="s">
        <v>1927</v>
      </c>
      <c r="C2784" s="6" t="s">
        <v>1915</v>
      </c>
      <c r="D2784" s="53">
        <v>1.8</v>
      </c>
      <c r="E2784" s="5">
        <f t="shared" si="40"/>
        <v>18</v>
      </c>
    </row>
    <row r="2785" spans="1:5" ht="18.95" customHeight="1">
      <c r="A2785" s="108">
        <v>2885</v>
      </c>
      <c r="B2785" s="53" t="s">
        <v>9707</v>
      </c>
      <c r="C2785" s="6" t="s">
        <v>1915</v>
      </c>
      <c r="D2785" s="53">
        <v>1.8</v>
      </c>
      <c r="E2785" s="5">
        <f t="shared" si="40"/>
        <v>18</v>
      </c>
    </row>
    <row r="2786" spans="1:5" ht="18.95" customHeight="1">
      <c r="A2786" s="108">
        <v>2886</v>
      </c>
      <c r="B2786" s="53" t="s">
        <v>1928</v>
      </c>
      <c r="C2786" s="6" t="s">
        <v>1915</v>
      </c>
      <c r="D2786" s="53">
        <v>2.4</v>
      </c>
      <c r="E2786" s="5">
        <f t="shared" si="40"/>
        <v>24</v>
      </c>
    </row>
    <row r="2787" spans="1:5" ht="18.95" customHeight="1">
      <c r="A2787" s="108">
        <v>2887</v>
      </c>
      <c r="B2787" s="53" t="s">
        <v>1929</v>
      </c>
      <c r="C2787" s="6" t="s">
        <v>1915</v>
      </c>
      <c r="D2787" s="53">
        <v>94.3</v>
      </c>
      <c r="E2787" s="5">
        <f t="shared" si="40"/>
        <v>943</v>
      </c>
    </row>
    <row r="2788" spans="1:5" ht="18.95" customHeight="1">
      <c r="A2788" s="108">
        <v>2888</v>
      </c>
      <c r="B2788" s="53" t="s">
        <v>1930</v>
      </c>
      <c r="C2788" s="6" t="s">
        <v>1915</v>
      </c>
      <c r="D2788" s="53">
        <v>1.8</v>
      </c>
      <c r="E2788" s="5">
        <f t="shared" si="40"/>
        <v>18</v>
      </c>
    </row>
    <row r="2789" spans="1:5" ht="18.95" customHeight="1">
      <c r="A2789" s="108">
        <v>2889</v>
      </c>
      <c r="B2789" s="53" t="s">
        <v>1931</v>
      </c>
      <c r="C2789" s="6" t="s">
        <v>1915</v>
      </c>
      <c r="D2789" s="53">
        <v>3.6</v>
      </c>
      <c r="E2789" s="5">
        <f t="shared" si="40"/>
        <v>36</v>
      </c>
    </row>
    <row r="2790" spans="1:5" ht="18.95" customHeight="1">
      <c r="A2790" s="108">
        <v>2890</v>
      </c>
      <c r="B2790" s="53" t="s">
        <v>1932</v>
      </c>
      <c r="C2790" s="6" t="s">
        <v>1915</v>
      </c>
      <c r="D2790" s="53">
        <v>0.8</v>
      </c>
      <c r="E2790" s="5">
        <f t="shared" si="40"/>
        <v>8</v>
      </c>
    </row>
    <row r="2791" spans="1:5" ht="18.95" customHeight="1">
      <c r="A2791" s="108">
        <v>2891</v>
      </c>
      <c r="B2791" s="53" t="s">
        <v>1933</v>
      </c>
      <c r="C2791" s="6" t="s">
        <v>1934</v>
      </c>
      <c r="D2791" s="53">
        <v>6.9</v>
      </c>
      <c r="E2791" s="5">
        <f t="shared" si="40"/>
        <v>69</v>
      </c>
    </row>
    <row r="2792" spans="1:5" ht="18.95" customHeight="1">
      <c r="A2792" s="108">
        <v>2892</v>
      </c>
      <c r="B2792" s="53" t="s">
        <v>1935</v>
      </c>
      <c r="C2792" s="6" t="s">
        <v>1934</v>
      </c>
      <c r="D2792" s="53">
        <v>4.5999999999999996</v>
      </c>
      <c r="E2792" s="5">
        <f t="shared" si="40"/>
        <v>46</v>
      </c>
    </row>
    <row r="2793" spans="1:5" ht="18.95" customHeight="1">
      <c r="A2793" s="108">
        <v>2893</v>
      </c>
      <c r="B2793" s="200" t="s">
        <v>1936</v>
      </c>
      <c r="C2793" s="6" t="s">
        <v>1934</v>
      </c>
      <c r="D2793" s="53">
        <v>5.7</v>
      </c>
      <c r="E2793" s="5">
        <f t="shared" si="40"/>
        <v>57</v>
      </c>
    </row>
    <row r="2794" spans="1:5" ht="18.95" customHeight="1">
      <c r="A2794" s="108">
        <v>2894</v>
      </c>
      <c r="B2794" s="200" t="s">
        <v>1937</v>
      </c>
      <c r="C2794" s="6" t="s">
        <v>1934</v>
      </c>
      <c r="D2794" s="53">
        <v>5</v>
      </c>
      <c r="E2794" s="5">
        <f t="shared" si="40"/>
        <v>50</v>
      </c>
    </row>
    <row r="2795" spans="1:5" ht="18.95" customHeight="1">
      <c r="A2795" s="108">
        <v>2895</v>
      </c>
      <c r="B2795" s="200" t="s">
        <v>1938</v>
      </c>
      <c r="C2795" s="6" t="s">
        <v>1934</v>
      </c>
      <c r="D2795" s="53">
        <v>3.2</v>
      </c>
      <c r="E2795" s="5">
        <f t="shared" si="40"/>
        <v>32</v>
      </c>
    </row>
    <row r="2796" spans="1:5" ht="18.95" customHeight="1">
      <c r="A2796" s="108">
        <v>2896</v>
      </c>
      <c r="B2796" s="200" t="s">
        <v>1939</v>
      </c>
      <c r="C2796" s="6" t="s">
        <v>1934</v>
      </c>
      <c r="D2796" s="53">
        <v>4.5</v>
      </c>
      <c r="E2796" s="5">
        <f t="shared" si="40"/>
        <v>45</v>
      </c>
    </row>
    <row r="2797" spans="1:5" ht="18.95" customHeight="1">
      <c r="A2797" s="108">
        <v>2897</v>
      </c>
      <c r="B2797" s="200" t="s">
        <v>1940</v>
      </c>
      <c r="C2797" s="6" t="s">
        <v>1934</v>
      </c>
      <c r="D2797" s="53">
        <v>3.8</v>
      </c>
      <c r="E2797" s="5">
        <f t="shared" si="40"/>
        <v>38</v>
      </c>
    </row>
    <row r="2798" spans="1:5" ht="18.95" customHeight="1">
      <c r="A2798" s="108">
        <v>2898</v>
      </c>
      <c r="B2798" s="200" t="s">
        <v>1941</v>
      </c>
      <c r="C2798" s="6" t="s">
        <v>1934</v>
      </c>
      <c r="D2798" s="53">
        <v>3.7</v>
      </c>
      <c r="E2798" s="5">
        <f t="shared" si="40"/>
        <v>37</v>
      </c>
    </row>
    <row r="2799" spans="1:5" ht="18.95" customHeight="1">
      <c r="A2799" s="108">
        <v>2899</v>
      </c>
      <c r="B2799" s="200" t="s">
        <v>1942</v>
      </c>
      <c r="C2799" s="6" t="s">
        <v>1934</v>
      </c>
      <c r="D2799" s="53">
        <v>3.3</v>
      </c>
      <c r="E2799" s="5">
        <f t="shared" si="40"/>
        <v>33</v>
      </c>
    </row>
    <row r="2800" spans="1:5" ht="18.95" customHeight="1">
      <c r="A2800" s="108">
        <v>2900</v>
      </c>
      <c r="B2800" s="200" t="s">
        <v>1943</v>
      </c>
      <c r="C2800" s="6" t="s">
        <v>1934</v>
      </c>
      <c r="D2800" s="53">
        <v>2.2999999999999998</v>
      </c>
      <c r="E2800" s="5">
        <f t="shared" si="40"/>
        <v>23</v>
      </c>
    </row>
    <row r="2801" spans="1:5" ht="18.95" customHeight="1">
      <c r="A2801" s="108">
        <v>2901</v>
      </c>
      <c r="B2801" s="200" t="s">
        <v>10397</v>
      </c>
      <c r="C2801" s="6" t="s">
        <v>1934</v>
      </c>
      <c r="D2801" s="222">
        <v>39</v>
      </c>
      <c r="E2801" s="5">
        <f t="shared" si="40"/>
        <v>390</v>
      </c>
    </row>
    <row r="2802" spans="1:5" ht="18.95" customHeight="1">
      <c r="A2802" s="108">
        <v>2902</v>
      </c>
      <c r="B2802" s="200" t="s">
        <v>1944</v>
      </c>
      <c r="C2802" s="6" t="s">
        <v>1934</v>
      </c>
      <c r="D2802" s="53">
        <v>4.9000000000000004</v>
      </c>
      <c r="E2802" s="5">
        <f t="shared" si="40"/>
        <v>49</v>
      </c>
    </row>
    <row r="2803" spans="1:5" ht="18.95" customHeight="1">
      <c r="A2803" s="108">
        <v>2903</v>
      </c>
      <c r="B2803" s="200" t="s">
        <v>1945</v>
      </c>
      <c r="C2803" s="6" t="s">
        <v>1934</v>
      </c>
      <c r="D2803" s="53">
        <v>4.5</v>
      </c>
      <c r="E2803" s="5">
        <f t="shared" si="40"/>
        <v>45</v>
      </c>
    </row>
    <row r="2804" spans="1:5" ht="18.95" customHeight="1">
      <c r="A2804" s="108">
        <v>2904</v>
      </c>
      <c r="B2804" s="200" t="s">
        <v>1946</v>
      </c>
      <c r="C2804" s="6" t="s">
        <v>1934</v>
      </c>
      <c r="D2804" s="53">
        <v>2.8</v>
      </c>
      <c r="E2804" s="5">
        <f t="shared" si="40"/>
        <v>28</v>
      </c>
    </row>
    <row r="2805" spans="1:5" ht="18.95" customHeight="1">
      <c r="A2805" s="108">
        <v>2905</v>
      </c>
      <c r="B2805" s="200" t="s">
        <v>1947</v>
      </c>
      <c r="C2805" s="6" t="s">
        <v>1934</v>
      </c>
      <c r="D2805" s="53">
        <v>50</v>
      </c>
      <c r="E2805" s="5">
        <f t="shared" si="40"/>
        <v>500</v>
      </c>
    </row>
    <row r="2806" spans="1:5" ht="18.95" customHeight="1">
      <c r="A2806" s="108">
        <v>2906</v>
      </c>
      <c r="B2806" s="200" t="s">
        <v>1948</v>
      </c>
      <c r="C2806" s="6" t="s">
        <v>1934</v>
      </c>
      <c r="D2806" s="53">
        <v>3.3</v>
      </c>
      <c r="E2806" s="5">
        <f t="shared" si="40"/>
        <v>33</v>
      </c>
    </row>
    <row r="2807" spans="1:5" ht="18.95" customHeight="1">
      <c r="A2807" s="108">
        <v>2907</v>
      </c>
      <c r="B2807" s="200" t="s">
        <v>1949</v>
      </c>
      <c r="C2807" s="6" t="s">
        <v>1934</v>
      </c>
      <c r="D2807" s="53">
        <v>3.4</v>
      </c>
      <c r="E2807" s="5">
        <f t="shared" si="40"/>
        <v>34</v>
      </c>
    </row>
    <row r="2808" spans="1:5" ht="18.95" customHeight="1">
      <c r="A2808" s="108">
        <v>2908</v>
      </c>
      <c r="B2808" s="200" t="s">
        <v>1950</v>
      </c>
      <c r="C2808" s="6" t="s">
        <v>1934</v>
      </c>
      <c r="D2808" s="53">
        <v>2.2999999999999998</v>
      </c>
      <c r="E2808" s="5">
        <f t="shared" si="40"/>
        <v>23</v>
      </c>
    </row>
    <row r="2809" spans="1:5" ht="18.95" customHeight="1">
      <c r="A2809" s="108">
        <v>2909</v>
      </c>
      <c r="B2809" s="200" t="s">
        <v>1951</v>
      </c>
      <c r="C2809" s="6" t="s">
        <v>1934</v>
      </c>
      <c r="D2809" s="53">
        <v>2.5</v>
      </c>
      <c r="E2809" s="5">
        <f t="shared" si="40"/>
        <v>25</v>
      </c>
    </row>
    <row r="2810" spans="1:5" ht="18.95" customHeight="1">
      <c r="A2810" s="108">
        <v>2910</v>
      </c>
      <c r="B2810" s="200" t="s">
        <v>1952</v>
      </c>
      <c r="C2810" s="6" t="s">
        <v>1934</v>
      </c>
      <c r="D2810" s="53">
        <v>1.5</v>
      </c>
      <c r="E2810" s="5">
        <f t="shared" si="40"/>
        <v>15</v>
      </c>
    </row>
    <row r="2811" spans="1:5" ht="18.95" customHeight="1">
      <c r="A2811" s="108">
        <v>2911</v>
      </c>
      <c r="B2811" s="200" t="s">
        <v>1953</v>
      </c>
      <c r="C2811" s="6" t="s">
        <v>1934</v>
      </c>
      <c r="D2811" s="53">
        <v>2.7</v>
      </c>
      <c r="E2811" s="5">
        <f t="shared" si="40"/>
        <v>27</v>
      </c>
    </row>
    <row r="2812" spans="1:5" ht="18.95" customHeight="1">
      <c r="A2812" s="108">
        <v>2912</v>
      </c>
      <c r="B2812" s="200" t="s">
        <v>1954</v>
      </c>
      <c r="C2812" s="6" t="s">
        <v>1934</v>
      </c>
      <c r="D2812" s="53">
        <v>3.6</v>
      </c>
      <c r="E2812" s="5">
        <f t="shared" si="40"/>
        <v>36</v>
      </c>
    </row>
    <row r="2813" spans="1:5" ht="18.95" customHeight="1">
      <c r="A2813" s="108">
        <v>2913</v>
      </c>
      <c r="B2813" s="200" t="s">
        <v>1955</v>
      </c>
      <c r="C2813" s="6" t="s">
        <v>1934</v>
      </c>
      <c r="D2813" s="53">
        <v>4.9000000000000004</v>
      </c>
      <c r="E2813" s="5">
        <f t="shared" si="40"/>
        <v>49</v>
      </c>
    </row>
    <row r="2814" spans="1:5" ht="18.95" customHeight="1">
      <c r="A2814" s="108">
        <v>2914</v>
      </c>
      <c r="B2814" s="200" t="s">
        <v>1956</v>
      </c>
      <c r="C2814" s="6" t="s">
        <v>1934</v>
      </c>
      <c r="D2814" s="53">
        <v>1.7</v>
      </c>
      <c r="E2814" s="5">
        <f t="shared" si="40"/>
        <v>17</v>
      </c>
    </row>
    <row r="2815" spans="1:5" ht="18.95" customHeight="1">
      <c r="A2815" s="108">
        <v>2915</v>
      </c>
      <c r="B2815" s="200" t="s">
        <v>1957</v>
      </c>
      <c r="C2815" s="6" t="s">
        <v>1934</v>
      </c>
      <c r="D2815" s="53">
        <v>1.8</v>
      </c>
      <c r="E2815" s="5">
        <f t="shared" si="40"/>
        <v>18</v>
      </c>
    </row>
    <row r="2816" spans="1:5" ht="18.95" customHeight="1">
      <c r="A2816" s="108">
        <v>2916</v>
      </c>
      <c r="B2816" s="200" t="s">
        <v>1958</v>
      </c>
      <c r="C2816" s="6" t="s">
        <v>1959</v>
      </c>
      <c r="D2816" s="53">
        <v>1.6</v>
      </c>
      <c r="E2816" s="5">
        <f t="shared" si="40"/>
        <v>16</v>
      </c>
    </row>
    <row r="2817" spans="1:5" ht="18.95" customHeight="1">
      <c r="A2817" s="108">
        <v>2917</v>
      </c>
      <c r="B2817" s="200" t="s">
        <v>1960</v>
      </c>
      <c r="C2817" s="6" t="s">
        <v>1959</v>
      </c>
      <c r="D2817" s="53">
        <v>1.5</v>
      </c>
      <c r="E2817" s="5">
        <f t="shared" si="40"/>
        <v>15</v>
      </c>
    </row>
    <row r="2818" spans="1:5" ht="18.95" customHeight="1">
      <c r="A2818" s="108">
        <v>2918</v>
      </c>
      <c r="B2818" s="200" t="s">
        <v>1961</v>
      </c>
      <c r="C2818" s="6" t="s">
        <v>1959</v>
      </c>
      <c r="D2818" s="53">
        <v>1.4</v>
      </c>
      <c r="E2818" s="5">
        <f t="shared" si="40"/>
        <v>14</v>
      </c>
    </row>
    <row r="2819" spans="1:5" ht="18.95" customHeight="1">
      <c r="A2819" s="108">
        <v>2919</v>
      </c>
      <c r="B2819" s="200" t="s">
        <v>857</v>
      </c>
      <c r="C2819" s="6" t="s">
        <v>1959</v>
      </c>
      <c r="D2819" s="53">
        <v>3.7</v>
      </c>
      <c r="E2819" s="5">
        <f t="shared" si="40"/>
        <v>37</v>
      </c>
    </row>
    <row r="2820" spans="1:5" ht="18.95" customHeight="1">
      <c r="A2820" s="108">
        <v>2920</v>
      </c>
      <c r="B2820" s="53" t="s">
        <v>858</v>
      </c>
      <c r="C2820" s="6" t="s">
        <v>1959</v>
      </c>
      <c r="D2820" s="53">
        <v>0.5</v>
      </c>
      <c r="E2820" s="5">
        <f t="shared" si="40"/>
        <v>5</v>
      </c>
    </row>
    <row r="2821" spans="1:5" ht="18.95" customHeight="1">
      <c r="A2821" s="108">
        <v>2921</v>
      </c>
      <c r="B2821" s="53" t="s">
        <v>859</v>
      </c>
      <c r="C2821" s="6" t="s">
        <v>1959</v>
      </c>
      <c r="D2821" s="53">
        <v>3</v>
      </c>
      <c r="E2821" s="5">
        <f t="shared" si="40"/>
        <v>30</v>
      </c>
    </row>
    <row r="2822" spans="1:5" ht="18.95" customHeight="1">
      <c r="A2822" s="108">
        <v>2922</v>
      </c>
      <c r="B2822" s="53" t="s">
        <v>860</v>
      </c>
      <c r="C2822" s="6" t="s">
        <v>1959</v>
      </c>
      <c r="D2822" s="53">
        <v>1.3</v>
      </c>
      <c r="E2822" s="5">
        <f t="shared" si="40"/>
        <v>13</v>
      </c>
    </row>
    <row r="2823" spans="1:5" ht="18.95" customHeight="1">
      <c r="A2823" s="108">
        <v>2923</v>
      </c>
      <c r="B2823" s="53" t="s">
        <v>861</v>
      </c>
      <c r="C2823" s="6" t="s">
        <v>1959</v>
      </c>
      <c r="D2823" s="53">
        <v>3.7</v>
      </c>
      <c r="E2823" s="5">
        <f t="shared" si="40"/>
        <v>37</v>
      </c>
    </row>
    <row r="2824" spans="1:5" ht="18.95" customHeight="1">
      <c r="A2824" s="108">
        <v>2924</v>
      </c>
      <c r="B2824" s="53" t="s">
        <v>862</v>
      </c>
      <c r="C2824" s="6" t="s">
        <v>1959</v>
      </c>
      <c r="D2824" s="53">
        <v>1.4</v>
      </c>
      <c r="E2824" s="5">
        <f t="shared" si="40"/>
        <v>14</v>
      </c>
    </row>
    <row r="2825" spans="1:5" ht="18.95" customHeight="1">
      <c r="A2825" s="108">
        <v>2925</v>
      </c>
      <c r="B2825" s="53" t="s">
        <v>863</v>
      </c>
      <c r="C2825" s="6" t="s">
        <v>1959</v>
      </c>
      <c r="D2825" s="53">
        <v>1.3</v>
      </c>
      <c r="E2825" s="5">
        <f t="shared" si="40"/>
        <v>13</v>
      </c>
    </row>
    <row r="2826" spans="1:5" ht="18.95" customHeight="1">
      <c r="A2826" s="108">
        <v>2926</v>
      </c>
      <c r="B2826" s="53" t="s">
        <v>864</v>
      </c>
      <c r="C2826" s="6" t="s">
        <v>1959</v>
      </c>
      <c r="D2826" s="53">
        <v>0.9</v>
      </c>
      <c r="E2826" s="5">
        <f t="shared" si="40"/>
        <v>9</v>
      </c>
    </row>
    <row r="2827" spans="1:5" ht="18.95" customHeight="1">
      <c r="A2827" s="108">
        <v>2927</v>
      </c>
      <c r="B2827" s="53" t="s">
        <v>865</v>
      </c>
      <c r="C2827" s="6" t="s">
        <v>1959</v>
      </c>
      <c r="D2827" s="53">
        <v>1.3</v>
      </c>
      <c r="E2827" s="5">
        <f t="shared" si="40"/>
        <v>13</v>
      </c>
    </row>
    <row r="2828" spans="1:5" ht="18.95" customHeight="1">
      <c r="A2828" s="108">
        <v>2928</v>
      </c>
      <c r="B2828" s="53" t="s">
        <v>866</v>
      </c>
      <c r="C2828" s="6" t="s">
        <v>1959</v>
      </c>
      <c r="D2828" s="53">
        <v>1.4</v>
      </c>
      <c r="E2828" s="5">
        <f t="shared" si="40"/>
        <v>14</v>
      </c>
    </row>
    <row r="2829" spans="1:5" ht="18.95" customHeight="1">
      <c r="A2829" s="108">
        <v>2929</v>
      </c>
      <c r="B2829" s="53" t="s">
        <v>13887</v>
      </c>
      <c r="C2829" s="6" t="s">
        <v>1959</v>
      </c>
      <c r="D2829" s="53">
        <v>1</v>
      </c>
      <c r="E2829" s="5">
        <f t="shared" si="40"/>
        <v>10</v>
      </c>
    </row>
    <row r="2830" spans="1:5" ht="18.95" customHeight="1">
      <c r="A2830" s="108">
        <v>2930</v>
      </c>
      <c r="B2830" s="53" t="s">
        <v>867</v>
      </c>
      <c r="C2830" s="6" t="s">
        <v>1959</v>
      </c>
      <c r="D2830" s="53">
        <v>0.5</v>
      </c>
      <c r="E2830" s="5">
        <f t="shared" si="40"/>
        <v>5</v>
      </c>
    </row>
    <row r="2831" spans="1:5" ht="18.95" customHeight="1">
      <c r="A2831" s="108">
        <v>2931</v>
      </c>
      <c r="B2831" s="53" t="s">
        <v>8473</v>
      </c>
      <c r="C2831" s="6" t="s">
        <v>1959</v>
      </c>
      <c r="D2831" s="53">
        <v>1</v>
      </c>
      <c r="E2831" s="5">
        <f t="shared" si="40"/>
        <v>10</v>
      </c>
    </row>
    <row r="2832" spans="1:5" ht="18.95" customHeight="1">
      <c r="A2832" s="108">
        <v>2932</v>
      </c>
      <c r="B2832" s="53" t="s">
        <v>12278</v>
      </c>
      <c r="C2832" s="6" t="s">
        <v>1959</v>
      </c>
      <c r="D2832" s="53">
        <v>1.5</v>
      </c>
      <c r="E2832" s="5">
        <f t="shared" si="40"/>
        <v>15</v>
      </c>
    </row>
    <row r="2833" spans="1:5" ht="18.95" customHeight="1">
      <c r="A2833" s="108">
        <v>2933</v>
      </c>
      <c r="B2833" s="53" t="s">
        <v>868</v>
      </c>
      <c r="C2833" s="6" t="s">
        <v>1959</v>
      </c>
      <c r="D2833" s="53">
        <v>2.4</v>
      </c>
      <c r="E2833" s="5">
        <f t="shared" si="40"/>
        <v>24</v>
      </c>
    </row>
    <row r="2834" spans="1:5" ht="18.95" customHeight="1">
      <c r="A2834" s="108">
        <v>2934</v>
      </c>
      <c r="B2834" s="53" t="s">
        <v>869</v>
      </c>
      <c r="C2834" s="6" t="s">
        <v>1959</v>
      </c>
      <c r="D2834" s="53">
        <v>1.1000000000000001</v>
      </c>
      <c r="E2834" s="5">
        <f t="shared" si="40"/>
        <v>11</v>
      </c>
    </row>
    <row r="2835" spans="1:5" ht="18.95" customHeight="1">
      <c r="A2835" s="108">
        <v>2935</v>
      </c>
      <c r="B2835" s="53" t="s">
        <v>870</v>
      </c>
      <c r="C2835" s="6" t="s">
        <v>1959</v>
      </c>
      <c r="D2835" s="53">
        <v>2.2000000000000002</v>
      </c>
      <c r="E2835" s="5">
        <f t="shared" si="40"/>
        <v>22</v>
      </c>
    </row>
    <row r="2836" spans="1:5" ht="18.95" customHeight="1">
      <c r="A2836" s="108">
        <v>2936</v>
      </c>
      <c r="B2836" s="53" t="s">
        <v>871</v>
      </c>
      <c r="C2836" s="6" t="s">
        <v>1959</v>
      </c>
      <c r="D2836" s="53">
        <v>1.2</v>
      </c>
      <c r="E2836" s="5">
        <f t="shared" si="40"/>
        <v>12</v>
      </c>
    </row>
    <row r="2837" spans="1:5" ht="18.95" customHeight="1">
      <c r="A2837" s="108">
        <v>2937</v>
      </c>
      <c r="B2837" s="53" t="s">
        <v>872</v>
      </c>
      <c r="C2837" s="6" t="s">
        <v>1959</v>
      </c>
      <c r="D2837" s="53">
        <v>1</v>
      </c>
      <c r="E2837" s="5">
        <f t="shared" si="40"/>
        <v>10</v>
      </c>
    </row>
    <row r="2838" spans="1:5" ht="18.95" customHeight="1">
      <c r="A2838" s="108">
        <v>2938</v>
      </c>
      <c r="B2838" s="53" t="s">
        <v>12387</v>
      </c>
      <c r="C2838" s="6" t="s">
        <v>1959</v>
      </c>
      <c r="D2838" s="53">
        <v>6.7</v>
      </c>
      <c r="E2838" s="5">
        <f t="shared" si="40"/>
        <v>67</v>
      </c>
    </row>
    <row r="2839" spans="1:5" ht="18.95" customHeight="1">
      <c r="A2839" s="108">
        <v>2939</v>
      </c>
      <c r="B2839" s="53" t="s">
        <v>9519</v>
      </c>
      <c r="C2839" s="6" t="s">
        <v>1959</v>
      </c>
      <c r="D2839" s="53">
        <v>2.2000000000000002</v>
      </c>
      <c r="E2839" s="5">
        <f t="shared" si="40"/>
        <v>22</v>
      </c>
    </row>
    <row r="2840" spans="1:5" ht="18.95" customHeight="1">
      <c r="A2840" s="108">
        <v>2940</v>
      </c>
      <c r="B2840" s="53" t="s">
        <v>12573</v>
      </c>
      <c r="C2840" s="6" t="s">
        <v>1959</v>
      </c>
      <c r="D2840" s="53">
        <v>2.2999999999999998</v>
      </c>
      <c r="E2840" s="5">
        <f t="shared" si="40"/>
        <v>23</v>
      </c>
    </row>
    <row r="2841" spans="1:5" ht="18.95" customHeight="1">
      <c r="A2841" s="108">
        <v>2941</v>
      </c>
      <c r="B2841" s="53" t="s">
        <v>873</v>
      </c>
      <c r="C2841" s="6" t="s">
        <v>1959</v>
      </c>
      <c r="D2841" s="53">
        <v>2.1</v>
      </c>
      <c r="E2841" s="5">
        <f t="shared" si="40"/>
        <v>21</v>
      </c>
    </row>
    <row r="2842" spans="1:5" ht="18.95" customHeight="1">
      <c r="A2842" s="108">
        <v>2942</v>
      </c>
      <c r="B2842" s="53" t="s">
        <v>874</v>
      </c>
      <c r="C2842" s="6" t="s">
        <v>1959</v>
      </c>
      <c r="D2842" s="53">
        <v>0.7</v>
      </c>
      <c r="E2842" s="5">
        <f t="shared" si="40"/>
        <v>7</v>
      </c>
    </row>
    <row r="2843" spans="1:5" ht="18.95" customHeight="1">
      <c r="A2843" s="108">
        <v>2943</v>
      </c>
      <c r="B2843" s="53" t="s">
        <v>875</v>
      </c>
      <c r="C2843" s="6" t="s">
        <v>1959</v>
      </c>
      <c r="D2843" s="53">
        <v>1.1000000000000001</v>
      </c>
      <c r="E2843" s="5">
        <f t="shared" si="40"/>
        <v>11</v>
      </c>
    </row>
    <row r="2844" spans="1:5" ht="18.95" customHeight="1">
      <c r="A2844" s="108">
        <v>2944</v>
      </c>
      <c r="B2844" s="53" t="s">
        <v>8126</v>
      </c>
      <c r="C2844" s="6" t="s">
        <v>1959</v>
      </c>
      <c r="D2844" s="53">
        <v>2.2000000000000002</v>
      </c>
      <c r="E2844" s="5">
        <f t="shared" si="40"/>
        <v>22</v>
      </c>
    </row>
    <row r="2845" spans="1:5" ht="18.95" customHeight="1">
      <c r="A2845" s="108">
        <v>2945</v>
      </c>
      <c r="B2845" s="53" t="s">
        <v>876</v>
      </c>
      <c r="C2845" s="6" t="s">
        <v>1959</v>
      </c>
      <c r="D2845" s="53">
        <v>1.4</v>
      </c>
      <c r="E2845" s="5">
        <f t="shared" si="40"/>
        <v>14</v>
      </c>
    </row>
    <row r="2846" spans="1:5" ht="18.95" customHeight="1">
      <c r="A2846" s="108">
        <v>2946</v>
      </c>
      <c r="B2846" s="53" t="s">
        <v>877</v>
      </c>
      <c r="C2846" s="6" t="s">
        <v>1959</v>
      </c>
      <c r="D2846" s="53">
        <v>1.4</v>
      </c>
      <c r="E2846" s="5">
        <f t="shared" ref="E2846:E2909" si="41">D2846*10</f>
        <v>14</v>
      </c>
    </row>
    <row r="2847" spans="1:5" ht="18.95" customHeight="1">
      <c r="A2847" s="108">
        <v>2947</v>
      </c>
      <c r="B2847" s="53" t="s">
        <v>10780</v>
      </c>
      <c r="C2847" s="6" t="s">
        <v>1959</v>
      </c>
      <c r="D2847" s="53">
        <v>3.4</v>
      </c>
      <c r="E2847" s="5">
        <f t="shared" si="41"/>
        <v>34</v>
      </c>
    </row>
    <row r="2848" spans="1:5" ht="18.95" customHeight="1">
      <c r="A2848" s="108">
        <v>2948</v>
      </c>
      <c r="B2848" s="53" t="s">
        <v>878</v>
      </c>
      <c r="C2848" s="6" t="s">
        <v>1959</v>
      </c>
      <c r="D2848" s="53">
        <v>1.5</v>
      </c>
      <c r="E2848" s="5">
        <f t="shared" si="41"/>
        <v>15</v>
      </c>
    </row>
    <row r="2849" spans="1:5" ht="18.95" customHeight="1">
      <c r="A2849" s="108">
        <v>2949</v>
      </c>
      <c r="B2849" s="53" t="s">
        <v>879</v>
      </c>
      <c r="C2849" s="6" t="s">
        <v>1959</v>
      </c>
      <c r="D2849" s="53">
        <v>1.4</v>
      </c>
      <c r="E2849" s="5">
        <f t="shared" si="41"/>
        <v>14</v>
      </c>
    </row>
    <row r="2850" spans="1:5" ht="18.95" customHeight="1">
      <c r="A2850" s="108">
        <v>2950</v>
      </c>
      <c r="B2850" s="53" t="s">
        <v>880</v>
      </c>
      <c r="C2850" s="6" t="s">
        <v>1959</v>
      </c>
      <c r="D2850" s="53">
        <v>0.9</v>
      </c>
      <c r="E2850" s="5">
        <f t="shared" si="41"/>
        <v>9</v>
      </c>
    </row>
    <row r="2851" spans="1:5" ht="18.95" customHeight="1">
      <c r="A2851" s="108">
        <v>2951</v>
      </c>
      <c r="B2851" s="53" t="s">
        <v>881</v>
      </c>
      <c r="C2851" s="6" t="s">
        <v>1959</v>
      </c>
      <c r="D2851" s="53">
        <v>1.1000000000000001</v>
      </c>
      <c r="E2851" s="5">
        <f t="shared" si="41"/>
        <v>11</v>
      </c>
    </row>
    <row r="2852" spans="1:5" ht="18.95" customHeight="1">
      <c r="A2852" s="108">
        <v>2952</v>
      </c>
      <c r="B2852" s="53" t="s">
        <v>8956</v>
      </c>
      <c r="C2852" s="6" t="s">
        <v>1959</v>
      </c>
      <c r="D2852" s="53">
        <v>0.7</v>
      </c>
      <c r="E2852" s="5">
        <f t="shared" si="41"/>
        <v>7</v>
      </c>
    </row>
    <row r="2853" spans="1:5" ht="18.95" customHeight="1">
      <c r="A2853" s="108">
        <v>2953</v>
      </c>
      <c r="B2853" s="53" t="s">
        <v>882</v>
      </c>
      <c r="C2853" s="6" t="s">
        <v>1959</v>
      </c>
      <c r="D2853" s="53">
        <v>1.8</v>
      </c>
      <c r="E2853" s="5">
        <f t="shared" si="41"/>
        <v>18</v>
      </c>
    </row>
    <row r="2854" spans="1:5" ht="18.95" customHeight="1">
      <c r="A2854" s="108">
        <v>2954</v>
      </c>
      <c r="B2854" s="53" t="s">
        <v>10410</v>
      </c>
      <c r="C2854" s="6" t="s">
        <v>1959</v>
      </c>
      <c r="D2854" s="53">
        <v>1</v>
      </c>
      <c r="E2854" s="5">
        <f t="shared" si="41"/>
        <v>10</v>
      </c>
    </row>
    <row r="2855" spans="1:5" ht="18.95" customHeight="1">
      <c r="A2855" s="108">
        <v>2955</v>
      </c>
      <c r="B2855" s="53" t="s">
        <v>883</v>
      </c>
      <c r="C2855" s="6" t="s">
        <v>1959</v>
      </c>
      <c r="D2855" s="53">
        <v>1.6</v>
      </c>
      <c r="E2855" s="5">
        <f t="shared" si="41"/>
        <v>16</v>
      </c>
    </row>
    <row r="2856" spans="1:5" ht="18.95" customHeight="1">
      <c r="A2856" s="108">
        <v>2956</v>
      </c>
      <c r="B2856" s="53" t="s">
        <v>884</v>
      </c>
      <c r="C2856" s="6" t="s">
        <v>1959</v>
      </c>
      <c r="D2856" s="53">
        <v>1.5</v>
      </c>
      <c r="E2856" s="5">
        <f t="shared" si="41"/>
        <v>15</v>
      </c>
    </row>
    <row r="2857" spans="1:5" ht="18.95" customHeight="1">
      <c r="A2857" s="108">
        <v>2957</v>
      </c>
      <c r="B2857" s="53" t="s">
        <v>885</v>
      </c>
      <c r="C2857" s="6" t="s">
        <v>1959</v>
      </c>
      <c r="D2857" s="53">
        <v>0.3</v>
      </c>
      <c r="E2857" s="5">
        <f t="shared" si="41"/>
        <v>3</v>
      </c>
    </row>
    <row r="2858" spans="1:5" ht="18.95" customHeight="1">
      <c r="A2858" s="108">
        <v>2958</v>
      </c>
      <c r="B2858" s="53" t="s">
        <v>7180</v>
      </c>
      <c r="C2858" s="6" t="s">
        <v>1959</v>
      </c>
      <c r="D2858" s="53">
        <v>0.5</v>
      </c>
      <c r="E2858" s="5">
        <f t="shared" si="41"/>
        <v>5</v>
      </c>
    </row>
    <row r="2859" spans="1:5" ht="18.95" customHeight="1">
      <c r="A2859" s="108">
        <v>2959</v>
      </c>
      <c r="B2859" s="53" t="s">
        <v>886</v>
      </c>
      <c r="C2859" s="6" t="s">
        <v>1959</v>
      </c>
      <c r="D2859" s="53">
        <v>0.7</v>
      </c>
      <c r="E2859" s="5">
        <f t="shared" si="41"/>
        <v>7</v>
      </c>
    </row>
    <row r="2860" spans="1:5" ht="18.95" customHeight="1">
      <c r="A2860" s="108">
        <v>2960</v>
      </c>
      <c r="B2860" s="53" t="s">
        <v>887</v>
      </c>
      <c r="C2860" s="6" t="s">
        <v>1959</v>
      </c>
      <c r="D2860" s="53">
        <v>1.5</v>
      </c>
      <c r="E2860" s="5">
        <f t="shared" si="41"/>
        <v>15</v>
      </c>
    </row>
    <row r="2861" spans="1:5" ht="18.95" customHeight="1">
      <c r="A2861" s="108">
        <v>2961</v>
      </c>
      <c r="B2861" s="53" t="s">
        <v>6718</v>
      </c>
      <c r="C2861" s="6" t="s">
        <v>1959</v>
      </c>
      <c r="D2861" s="53">
        <v>1.4</v>
      </c>
      <c r="E2861" s="5">
        <f t="shared" si="41"/>
        <v>14</v>
      </c>
    </row>
    <row r="2862" spans="1:5" ht="18.95" customHeight="1">
      <c r="A2862" s="108">
        <v>2962</v>
      </c>
      <c r="B2862" s="53" t="s">
        <v>6719</v>
      </c>
      <c r="C2862" s="6" t="s">
        <v>1959</v>
      </c>
      <c r="D2862" s="53">
        <v>0.8</v>
      </c>
      <c r="E2862" s="5">
        <f t="shared" si="41"/>
        <v>8</v>
      </c>
    </row>
    <row r="2863" spans="1:5" ht="18.95" customHeight="1">
      <c r="A2863" s="108">
        <v>2963</v>
      </c>
      <c r="B2863" s="5" t="s">
        <v>11239</v>
      </c>
      <c r="C2863" s="197" t="s">
        <v>6720</v>
      </c>
      <c r="D2863" s="193">
        <v>166</v>
      </c>
      <c r="E2863" s="5">
        <f t="shared" si="41"/>
        <v>1660</v>
      </c>
    </row>
    <row r="2864" spans="1:5" ht="18.95" customHeight="1">
      <c r="A2864" s="108">
        <v>2964</v>
      </c>
      <c r="B2864" s="53" t="s">
        <v>9389</v>
      </c>
      <c r="C2864" s="6" t="s">
        <v>6721</v>
      </c>
      <c r="D2864" s="53">
        <v>0.6</v>
      </c>
      <c r="E2864" s="5">
        <f t="shared" si="41"/>
        <v>6</v>
      </c>
    </row>
    <row r="2865" spans="1:5" ht="18.95" customHeight="1">
      <c r="A2865" s="108">
        <v>2965</v>
      </c>
      <c r="B2865" s="53" t="s">
        <v>6722</v>
      </c>
      <c r="C2865" s="6" t="s">
        <v>6721</v>
      </c>
      <c r="D2865" s="53">
        <v>2.4</v>
      </c>
      <c r="E2865" s="5">
        <f t="shared" si="41"/>
        <v>24</v>
      </c>
    </row>
    <row r="2866" spans="1:5" ht="18.95" customHeight="1">
      <c r="A2866" s="108">
        <v>2966</v>
      </c>
      <c r="B2866" s="53" t="s">
        <v>6723</v>
      </c>
      <c r="C2866" s="6" t="s">
        <v>6721</v>
      </c>
      <c r="D2866" s="53">
        <v>1.2</v>
      </c>
      <c r="E2866" s="5">
        <f t="shared" si="41"/>
        <v>12</v>
      </c>
    </row>
    <row r="2867" spans="1:5" ht="18.95" customHeight="1">
      <c r="A2867" s="108">
        <v>2967</v>
      </c>
      <c r="B2867" s="53" t="s">
        <v>6724</v>
      </c>
      <c r="C2867" s="6" t="s">
        <v>6721</v>
      </c>
      <c r="D2867" s="53">
        <v>0.6</v>
      </c>
      <c r="E2867" s="5">
        <f t="shared" si="41"/>
        <v>6</v>
      </c>
    </row>
    <row r="2868" spans="1:5" ht="18.95" customHeight="1">
      <c r="A2868" s="108">
        <v>2968</v>
      </c>
      <c r="B2868" s="53" t="s">
        <v>6725</v>
      </c>
      <c r="C2868" s="6" t="s">
        <v>6721</v>
      </c>
      <c r="D2868" s="53">
        <v>1.2</v>
      </c>
      <c r="E2868" s="5">
        <f t="shared" si="41"/>
        <v>12</v>
      </c>
    </row>
    <row r="2869" spans="1:5" ht="18.95" customHeight="1">
      <c r="A2869" s="108">
        <v>2969</v>
      </c>
      <c r="B2869" s="53" t="s">
        <v>6726</v>
      </c>
      <c r="C2869" s="6" t="s">
        <v>6721</v>
      </c>
      <c r="D2869" s="53">
        <v>3</v>
      </c>
      <c r="E2869" s="5">
        <f t="shared" si="41"/>
        <v>30</v>
      </c>
    </row>
    <row r="2870" spans="1:5" ht="18.95" customHeight="1">
      <c r="A2870" s="108">
        <v>2970</v>
      </c>
      <c r="B2870" s="53" t="s">
        <v>6727</v>
      </c>
      <c r="C2870" s="6" t="s">
        <v>6721</v>
      </c>
      <c r="D2870" s="53">
        <v>2.8</v>
      </c>
      <c r="E2870" s="5">
        <f t="shared" si="41"/>
        <v>28</v>
      </c>
    </row>
    <row r="2871" spans="1:5" ht="18.95" customHeight="1">
      <c r="A2871" s="108">
        <v>2971</v>
      </c>
      <c r="B2871" s="53" t="s">
        <v>6728</v>
      </c>
      <c r="C2871" s="6" t="s">
        <v>6721</v>
      </c>
      <c r="D2871" s="53">
        <v>2.4</v>
      </c>
      <c r="E2871" s="5">
        <f t="shared" si="41"/>
        <v>24</v>
      </c>
    </row>
    <row r="2872" spans="1:5" ht="18.95" customHeight="1">
      <c r="A2872" s="108">
        <v>2972</v>
      </c>
      <c r="B2872" s="53" t="s">
        <v>6729</v>
      </c>
      <c r="C2872" s="6" t="s">
        <v>6721</v>
      </c>
      <c r="D2872" s="53">
        <v>1.8</v>
      </c>
      <c r="E2872" s="5">
        <f t="shared" si="41"/>
        <v>18</v>
      </c>
    </row>
    <row r="2873" spans="1:5" ht="18.95" customHeight="1">
      <c r="A2873" s="108">
        <v>2973</v>
      </c>
      <c r="B2873" s="53" t="s">
        <v>6730</v>
      </c>
      <c r="C2873" s="6" t="s">
        <v>6721</v>
      </c>
      <c r="D2873" s="53">
        <v>1</v>
      </c>
      <c r="E2873" s="5">
        <f t="shared" si="41"/>
        <v>10</v>
      </c>
    </row>
    <row r="2874" spans="1:5" ht="18.95" customHeight="1">
      <c r="A2874" s="108">
        <v>2974</v>
      </c>
      <c r="B2874" s="53" t="s">
        <v>6731</v>
      </c>
      <c r="C2874" s="6" t="s">
        <v>6721</v>
      </c>
      <c r="D2874" s="53">
        <v>1.2</v>
      </c>
      <c r="E2874" s="5">
        <f t="shared" si="41"/>
        <v>12</v>
      </c>
    </row>
    <row r="2875" spans="1:5" ht="18.95" customHeight="1">
      <c r="A2875" s="108">
        <v>2975</v>
      </c>
      <c r="B2875" s="53" t="s">
        <v>0</v>
      </c>
      <c r="C2875" s="6" t="s">
        <v>6721</v>
      </c>
      <c r="D2875" s="53">
        <v>1.8</v>
      </c>
      <c r="E2875" s="5">
        <f t="shared" si="41"/>
        <v>18</v>
      </c>
    </row>
    <row r="2876" spans="1:5" ht="18.95" customHeight="1">
      <c r="A2876" s="108">
        <v>2976</v>
      </c>
      <c r="B2876" s="53" t="s">
        <v>1</v>
      </c>
      <c r="C2876" s="6" t="s">
        <v>6721</v>
      </c>
      <c r="D2876" s="53">
        <v>3</v>
      </c>
      <c r="E2876" s="5">
        <f t="shared" si="41"/>
        <v>30</v>
      </c>
    </row>
    <row r="2877" spans="1:5" ht="18.95" customHeight="1">
      <c r="A2877" s="108">
        <v>2977</v>
      </c>
      <c r="B2877" s="53" t="s">
        <v>2</v>
      </c>
      <c r="C2877" s="6" t="s">
        <v>6721</v>
      </c>
      <c r="D2877" s="53">
        <v>2.4</v>
      </c>
      <c r="E2877" s="5">
        <f t="shared" si="41"/>
        <v>24</v>
      </c>
    </row>
    <row r="2878" spans="1:5" ht="18.95" customHeight="1">
      <c r="A2878" s="108">
        <v>2978</v>
      </c>
      <c r="B2878" s="53" t="s">
        <v>3</v>
      </c>
      <c r="C2878" s="6" t="s">
        <v>6721</v>
      </c>
      <c r="D2878" s="53">
        <v>3.2</v>
      </c>
      <c r="E2878" s="5">
        <f t="shared" si="41"/>
        <v>32</v>
      </c>
    </row>
    <row r="2879" spans="1:5" ht="18.95" customHeight="1">
      <c r="A2879" s="108">
        <v>2979</v>
      </c>
      <c r="B2879" s="53" t="s">
        <v>4</v>
      </c>
      <c r="C2879" s="6" t="s">
        <v>6721</v>
      </c>
      <c r="D2879" s="53">
        <v>1.8</v>
      </c>
      <c r="E2879" s="5">
        <f t="shared" si="41"/>
        <v>18</v>
      </c>
    </row>
    <row r="2880" spans="1:5" ht="18.95" customHeight="1">
      <c r="A2880" s="108">
        <v>2980</v>
      </c>
      <c r="B2880" s="53" t="s">
        <v>5</v>
      </c>
      <c r="C2880" s="6" t="s">
        <v>6721</v>
      </c>
      <c r="D2880" s="53">
        <v>2.4</v>
      </c>
      <c r="E2880" s="5">
        <f t="shared" si="41"/>
        <v>24</v>
      </c>
    </row>
    <row r="2881" spans="1:5" ht="18.95" customHeight="1">
      <c r="A2881" s="108">
        <v>2981</v>
      </c>
      <c r="B2881" s="53" t="s">
        <v>6</v>
      </c>
      <c r="C2881" s="6" t="s">
        <v>6721</v>
      </c>
      <c r="D2881" s="53">
        <v>1.2</v>
      </c>
      <c r="E2881" s="5">
        <f t="shared" si="41"/>
        <v>12</v>
      </c>
    </row>
    <row r="2882" spans="1:5" ht="18.95" customHeight="1">
      <c r="A2882" s="108">
        <v>2982</v>
      </c>
      <c r="B2882" s="53" t="s">
        <v>7</v>
      </c>
      <c r="C2882" s="6" t="s">
        <v>6721</v>
      </c>
      <c r="D2882" s="53">
        <v>1.8</v>
      </c>
      <c r="E2882" s="5">
        <f t="shared" si="41"/>
        <v>18</v>
      </c>
    </row>
    <row r="2883" spans="1:5" ht="18.95" customHeight="1">
      <c r="A2883" s="108">
        <v>2983</v>
      </c>
      <c r="B2883" s="53" t="s">
        <v>8</v>
      </c>
      <c r="C2883" s="6" t="s">
        <v>6721</v>
      </c>
      <c r="D2883" s="53">
        <v>1.2</v>
      </c>
      <c r="E2883" s="5">
        <f t="shared" si="41"/>
        <v>12</v>
      </c>
    </row>
    <row r="2884" spans="1:5" ht="18.95" customHeight="1">
      <c r="A2884" s="108">
        <v>2984</v>
      </c>
      <c r="B2884" s="53" t="s">
        <v>9</v>
      </c>
      <c r="C2884" s="6" t="s">
        <v>6721</v>
      </c>
      <c r="D2884" s="53">
        <v>2.4</v>
      </c>
      <c r="E2884" s="5">
        <f t="shared" si="41"/>
        <v>24</v>
      </c>
    </row>
    <row r="2885" spans="1:5" ht="18.95" customHeight="1">
      <c r="A2885" s="108">
        <v>2985</v>
      </c>
      <c r="B2885" s="53" t="s">
        <v>10</v>
      </c>
      <c r="C2885" s="6" t="s">
        <v>6721</v>
      </c>
      <c r="D2885" s="53">
        <v>1.2</v>
      </c>
      <c r="E2885" s="5">
        <f t="shared" si="41"/>
        <v>12</v>
      </c>
    </row>
    <row r="2886" spans="1:5" ht="18.95" customHeight="1">
      <c r="A2886" s="108">
        <v>2986</v>
      </c>
      <c r="B2886" s="53" t="s">
        <v>11</v>
      </c>
      <c r="C2886" s="6" t="s">
        <v>6721</v>
      </c>
      <c r="D2886" s="53">
        <v>2.4</v>
      </c>
      <c r="E2886" s="5">
        <f t="shared" si="41"/>
        <v>24</v>
      </c>
    </row>
    <row r="2887" spans="1:5" ht="18.95" customHeight="1">
      <c r="A2887" s="108">
        <v>2987</v>
      </c>
      <c r="B2887" s="53" t="s">
        <v>12</v>
      </c>
      <c r="C2887" s="6" t="s">
        <v>6721</v>
      </c>
      <c r="D2887" s="53">
        <v>1.2</v>
      </c>
      <c r="E2887" s="5">
        <f t="shared" si="41"/>
        <v>12</v>
      </c>
    </row>
    <row r="2888" spans="1:5" ht="18.95" customHeight="1">
      <c r="A2888" s="108">
        <v>2988</v>
      </c>
      <c r="B2888" s="53" t="s">
        <v>13</v>
      </c>
      <c r="C2888" s="6" t="s">
        <v>6721</v>
      </c>
      <c r="D2888" s="53">
        <v>2.4</v>
      </c>
      <c r="E2888" s="5">
        <f t="shared" si="41"/>
        <v>24</v>
      </c>
    </row>
    <row r="2889" spans="1:5" ht="18.95" customHeight="1">
      <c r="A2889" s="108">
        <v>2989</v>
      </c>
      <c r="B2889" s="53" t="s">
        <v>14</v>
      </c>
      <c r="C2889" s="6" t="s">
        <v>6721</v>
      </c>
      <c r="D2889" s="53">
        <v>1.8</v>
      </c>
      <c r="E2889" s="5">
        <f t="shared" si="41"/>
        <v>18</v>
      </c>
    </row>
    <row r="2890" spans="1:5" ht="18.95" customHeight="1">
      <c r="A2890" s="108">
        <v>2990</v>
      </c>
      <c r="B2890" s="53" t="s">
        <v>15</v>
      </c>
      <c r="C2890" s="6" t="s">
        <v>6721</v>
      </c>
      <c r="D2890" s="53">
        <v>1.8</v>
      </c>
      <c r="E2890" s="5">
        <f t="shared" si="41"/>
        <v>18</v>
      </c>
    </row>
    <row r="2891" spans="1:5" ht="18.95" customHeight="1">
      <c r="A2891" s="108">
        <v>2991</v>
      </c>
      <c r="B2891" s="53" t="s">
        <v>16</v>
      </c>
      <c r="C2891" s="6" t="s">
        <v>6721</v>
      </c>
      <c r="D2891" s="53">
        <v>1.2</v>
      </c>
      <c r="E2891" s="5">
        <f t="shared" si="41"/>
        <v>12</v>
      </c>
    </row>
    <row r="2892" spans="1:5" ht="18.95" customHeight="1">
      <c r="A2892" s="108">
        <v>2992</v>
      </c>
      <c r="B2892" s="53" t="s">
        <v>17</v>
      </c>
      <c r="C2892" s="6" t="s">
        <v>6721</v>
      </c>
      <c r="D2892" s="53">
        <v>1.8</v>
      </c>
      <c r="E2892" s="5">
        <f t="shared" si="41"/>
        <v>18</v>
      </c>
    </row>
    <row r="2893" spans="1:5" ht="18.95" customHeight="1">
      <c r="A2893" s="108">
        <v>2993</v>
      </c>
      <c r="B2893" s="53" t="s">
        <v>18</v>
      </c>
      <c r="C2893" s="6" t="s">
        <v>6721</v>
      </c>
      <c r="D2893" s="53">
        <v>2.8</v>
      </c>
      <c r="E2893" s="5">
        <f t="shared" si="41"/>
        <v>28</v>
      </c>
    </row>
    <row r="2894" spans="1:5" ht="18.95" customHeight="1">
      <c r="A2894" s="108">
        <v>2994</v>
      </c>
      <c r="B2894" s="53" t="s">
        <v>19</v>
      </c>
      <c r="C2894" s="6" t="s">
        <v>6721</v>
      </c>
      <c r="D2894" s="53">
        <v>2.4</v>
      </c>
      <c r="E2894" s="5">
        <f t="shared" si="41"/>
        <v>24</v>
      </c>
    </row>
    <row r="2895" spans="1:5" ht="18.95" customHeight="1">
      <c r="A2895" s="108">
        <v>2995</v>
      </c>
      <c r="B2895" s="53" t="s">
        <v>13356</v>
      </c>
      <c r="C2895" s="6" t="s">
        <v>6721</v>
      </c>
      <c r="D2895" s="53">
        <v>1.8</v>
      </c>
      <c r="E2895" s="5">
        <f t="shared" si="41"/>
        <v>18</v>
      </c>
    </row>
    <row r="2896" spans="1:5" ht="18.95" customHeight="1">
      <c r="A2896" s="108">
        <v>2996</v>
      </c>
      <c r="B2896" s="53" t="s">
        <v>20</v>
      </c>
      <c r="C2896" s="6" t="s">
        <v>6721</v>
      </c>
      <c r="D2896" s="53">
        <v>1.8</v>
      </c>
      <c r="E2896" s="5">
        <f t="shared" si="41"/>
        <v>18</v>
      </c>
    </row>
    <row r="2897" spans="1:5" ht="18.95" customHeight="1">
      <c r="A2897" s="108">
        <v>2997</v>
      </c>
      <c r="B2897" s="53" t="s">
        <v>21</v>
      </c>
      <c r="C2897" s="6" t="s">
        <v>6721</v>
      </c>
      <c r="D2897" s="53">
        <v>2.4</v>
      </c>
      <c r="E2897" s="5">
        <f t="shared" si="41"/>
        <v>24</v>
      </c>
    </row>
    <row r="2898" spans="1:5" ht="18.95" customHeight="1">
      <c r="A2898" s="108">
        <v>2998</v>
      </c>
      <c r="B2898" s="53" t="s">
        <v>5866</v>
      </c>
      <c r="C2898" s="6" t="s">
        <v>6721</v>
      </c>
      <c r="D2898" s="53">
        <v>1.8</v>
      </c>
      <c r="E2898" s="5">
        <f t="shared" si="41"/>
        <v>18</v>
      </c>
    </row>
    <row r="2899" spans="1:5" ht="18.95" customHeight="1">
      <c r="A2899" s="108">
        <v>2999</v>
      </c>
      <c r="B2899" s="53" t="s">
        <v>22</v>
      </c>
      <c r="C2899" s="6" t="s">
        <v>6721</v>
      </c>
      <c r="D2899" s="53">
        <v>3</v>
      </c>
      <c r="E2899" s="5">
        <f t="shared" si="41"/>
        <v>30</v>
      </c>
    </row>
    <row r="2900" spans="1:5" ht="18.95" customHeight="1">
      <c r="A2900" s="108">
        <v>3000</v>
      </c>
      <c r="B2900" s="53" t="s">
        <v>23</v>
      </c>
      <c r="C2900" s="6" t="s">
        <v>6721</v>
      </c>
      <c r="D2900" s="53">
        <v>1.8</v>
      </c>
      <c r="E2900" s="5">
        <f t="shared" si="41"/>
        <v>18</v>
      </c>
    </row>
    <row r="2901" spans="1:5" ht="18.95" customHeight="1">
      <c r="A2901" s="108">
        <v>3001</v>
      </c>
      <c r="B2901" s="53" t="s">
        <v>24</v>
      </c>
      <c r="C2901" s="6" t="s">
        <v>6721</v>
      </c>
      <c r="D2901" s="53">
        <v>1.8</v>
      </c>
      <c r="E2901" s="5">
        <f t="shared" si="41"/>
        <v>18</v>
      </c>
    </row>
    <row r="2902" spans="1:5" ht="18.95" customHeight="1">
      <c r="A2902" s="108">
        <v>3002</v>
      </c>
      <c r="B2902" s="53" t="s">
        <v>25</v>
      </c>
      <c r="C2902" s="6" t="s">
        <v>6721</v>
      </c>
      <c r="D2902" s="53">
        <v>1.2</v>
      </c>
      <c r="E2902" s="5">
        <f t="shared" si="41"/>
        <v>12</v>
      </c>
    </row>
    <row r="2903" spans="1:5" ht="18.95" customHeight="1">
      <c r="A2903" s="108">
        <v>3003</v>
      </c>
      <c r="B2903" s="53" t="s">
        <v>26</v>
      </c>
      <c r="C2903" s="6" t="s">
        <v>6721</v>
      </c>
      <c r="D2903" s="53">
        <v>1.8</v>
      </c>
      <c r="E2903" s="5">
        <f t="shared" si="41"/>
        <v>18</v>
      </c>
    </row>
    <row r="2904" spans="1:5" ht="18.95" customHeight="1">
      <c r="A2904" s="108">
        <v>3004</v>
      </c>
      <c r="B2904" s="53" t="s">
        <v>13290</v>
      </c>
      <c r="C2904" s="6" t="s">
        <v>6721</v>
      </c>
      <c r="D2904" s="53">
        <v>1.8</v>
      </c>
      <c r="E2904" s="5">
        <f t="shared" si="41"/>
        <v>18</v>
      </c>
    </row>
    <row r="2905" spans="1:5" ht="18.95" customHeight="1">
      <c r="A2905" s="108">
        <v>3005</v>
      </c>
      <c r="B2905" s="53" t="s">
        <v>27</v>
      </c>
      <c r="C2905" s="6" t="s">
        <v>6721</v>
      </c>
      <c r="D2905" s="53">
        <v>1.2</v>
      </c>
      <c r="E2905" s="5">
        <f t="shared" si="41"/>
        <v>12</v>
      </c>
    </row>
    <row r="2906" spans="1:5" ht="18.95" customHeight="1">
      <c r="A2906" s="108">
        <v>3006</v>
      </c>
      <c r="B2906" s="53" t="s">
        <v>28</v>
      </c>
      <c r="C2906" s="6" t="s">
        <v>6721</v>
      </c>
      <c r="D2906" s="53">
        <v>2.4</v>
      </c>
      <c r="E2906" s="5">
        <f t="shared" si="41"/>
        <v>24</v>
      </c>
    </row>
    <row r="2907" spans="1:5" ht="18.95" customHeight="1">
      <c r="A2907" s="108">
        <v>3007</v>
      </c>
      <c r="B2907" s="53" t="s">
        <v>29</v>
      </c>
      <c r="C2907" s="6" t="s">
        <v>6721</v>
      </c>
      <c r="D2907" s="53">
        <v>2.8</v>
      </c>
      <c r="E2907" s="5">
        <f t="shared" si="41"/>
        <v>28</v>
      </c>
    </row>
    <row r="2908" spans="1:5" ht="18.95" customHeight="1">
      <c r="A2908" s="108">
        <v>3008</v>
      </c>
      <c r="B2908" s="53" t="s">
        <v>30</v>
      </c>
      <c r="C2908" s="6" t="s">
        <v>6721</v>
      </c>
      <c r="D2908" s="53">
        <v>2.4</v>
      </c>
      <c r="E2908" s="5">
        <f t="shared" si="41"/>
        <v>24</v>
      </c>
    </row>
    <row r="2909" spans="1:5" ht="18.95" customHeight="1">
      <c r="A2909" s="108">
        <v>3009</v>
      </c>
      <c r="B2909" s="53" t="s">
        <v>31</v>
      </c>
      <c r="C2909" s="6" t="s">
        <v>6721</v>
      </c>
      <c r="D2909" s="53">
        <v>2.4</v>
      </c>
      <c r="E2909" s="5">
        <f t="shared" si="41"/>
        <v>24</v>
      </c>
    </row>
    <row r="2910" spans="1:5" ht="18.95" customHeight="1">
      <c r="A2910" s="108">
        <v>3010</v>
      </c>
      <c r="B2910" s="53" t="s">
        <v>32</v>
      </c>
      <c r="C2910" s="6" t="s">
        <v>6721</v>
      </c>
      <c r="D2910" s="53">
        <v>3.5</v>
      </c>
      <c r="E2910" s="5">
        <f t="shared" ref="E2910:E2973" si="42">D2910*10</f>
        <v>35</v>
      </c>
    </row>
    <row r="2911" spans="1:5" ht="18.95" customHeight="1">
      <c r="A2911" s="108">
        <v>3011</v>
      </c>
      <c r="B2911" s="53" t="s">
        <v>33</v>
      </c>
      <c r="C2911" s="6" t="s">
        <v>6721</v>
      </c>
      <c r="D2911" s="53">
        <v>2.4</v>
      </c>
      <c r="E2911" s="5">
        <f t="shared" si="42"/>
        <v>24</v>
      </c>
    </row>
    <row r="2912" spans="1:5" ht="18.95" customHeight="1">
      <c r="A2912" s="108">
        <v>3012</v>
      </c>
      <c r="B2912" s="53" t="s">
        <v>9936</v>
      </c>
      <c r="C2912" s="6" t="s">
        <v>6721</v>
      </c>
      <c r="D2912" s="53">
        <v>2.8</v>
      </c>
      <c r="E2912" s="5">
        <f t="shared" si="42"/>
        <v>28</v>
      </c>
    </row>
    <row r="2913" spans="1:5" ht="18.95" customHeight="1">
      <c r="A2913" s="108">
        <v>3013</v>
      </c>
      <c r="B2913" s="53" t="s">
        <v>10318</v>
      </c>
      <c r="C2913" s="6" t="s">
        <v>6721</v>
      </c>
      <c r="D2913" s="53">
        <v>1.2</v>
      </c>
      <c r="E2913" s="5">
        <f t="shared" si="42"/>
        <v>12</v>
      </c>
    </row>
    <row r="2914" spans="1:5" ht="18.95" customHeight="1">
      <c r="A2914" s="108">
        <v>3014</v>
      </c>
      <c r="B2914" s="53" t="s">
        <v>34</v>
      </c>
      <c r="C2914" s="6" t="s">
        <v>35</v>
      </c>
      <c r="D2914" s="53">
        <v>0.6</v>
      </c>
      <c r="E2914" s="5">
        <f t="shared" si="42"/>
        <v>6</v>
      </c>
    </row>
    <row r="2915" spans="1:5" ht="18.95" customHeight="1">
      <c r="A2915" s="108">
        <v>3015</v>
      </c>
      <c r="B2915" s="53" t="s">
        <v>36</v>
      </c>
      <c r="C2915" s="6" t="s">
        <v>35</v>
      </c>
      <c r="D2915" s="53">
        <v>1.9</v>
      </c>
      <c r="E2915" s="5">
        <f t="shared" si="42"/>
        <v>19</v>
      </c>
    </row>
    <row r="2916" spans="1:5" ht="18.95" customHeight="1">
      <c r="A2916" s="108">
        <v>3016</v>
      </c>
      <c r="B2916" s="53" t="s">
        <v>12518</v>
      </c>
      <c r="C2916" s="6" t="s">
        <v>35</v>
      </c>
      <c r="D2916" s="53">
        <v>1.6</v>
      </c>
      <c r="E2916" s="5">
        <f t="shared" si="42"/>
        <v>16</v>
      </c>
    </row>
    <row r="2917" spans="1:5" ht="18.95" customHeight="1">
      <c r="A2917" s="108">
        <v>3017</v>
      </c>
      <c r="B2917" s="53" t="s">
        <v>37</v>
      </c>
      <c r="C2917" s="6" t="s">
        <v>35</v>
      </c>
      <c r="D2917" s="53">
        <v>1.2</v>
      </c>
      <c r="E2917" s="5">
        <f t="shared" si="42"/>
        <v>12</v>
      </c>
    </row>
    <row r="2918" spans="1:5" ht="18.95" customHeight="1">
      <c r="A2918" s="108">
        <v>3018</v>
      </c>
      <c r="B2918" s="53" t="s">
        <v>38</v>
      </c>
      <c r="C2918" s="6" t="s">
        <v>35</v>
      </c>
      <c r="D2918" s="53">
        <v>0.5</v>
      </c>
      <c r="E2918" s="5">
        <f t="shared" si="42"/>
        <v>5</v>
      </c>
    </row>
    <row r="2919" spans="1:5" ht="18.95" customHeight="1">
      <c r="A2919" s="108">
        <v>3019</v>
      </c>
      <c r="B2919" s="53" t="s">
        <v>39</v>
      </c>
      <c r="C2919" s="6" t="s">
        <v>35</v>
      </c>
      <c r="D2919" s="53">
        <v>1.6</v>
      </c>
      <c r="E2919" s="5">
        <f t="shared" si="42"/>
        <v>16</v>
      </c>
    </row>
    <row r="2920" spans="1:5" ht="18.95" customHeight="1">
      <c r="A2920" s="108">
        <v>3020</v>
      </c>
      <c r="B2920" s="53" t="s">
        <v>40</v>
      </c>
      <c r="C2920" s="6" t="s">
        <v>35</v>
      </c>
      <c r="D2920" s="53">
        <v>1.9</v>
      </c>
      <c r="E2920" s="5">
        <f t="shared" si="42"/>
        <v>19</v>
      </c>
    </row>
    <row r="2921" spans="1:5" ht="18.95" customHeight="1">
      <c r="A2921" s="108">
        <v>3021</v>
      </c>
      <c r="B2921" s="53" t="s">
        <v>41</v>
      </c>
      <c r="C2921" s="6" t="s">
        <v>35</v>
      </c>
      <c r="D2921" s="53">
        <v>2.7</v>
      </c>
      <c r="E2921" s="5">
        <f t="shared" si="42"/>
        <v>27</v>
      </c>
    </row>
    <row r="2922" spans="1:5" ht="18.95" customHeight="1">
      <c r="A2922" s="108">
        <v>3022</v>
      </c>
      <c r="B2922" s="53" t="s">
        <v>9023</v>
      </c>
      <c r="C2922" s="6" t="s">
        <v>35</v>
      </c>
      <c r="D2922" s="53">
        <v>4.5999999999999996</v>
      </c>
      <c r="E2922" s="5">
        <f t="shared" si="42"/>
        <v>46</v>
      </c>
    </row>
    <row r="2923" spans="1:5" ht="18.95" customHeight="1">
      <c r="A2923" s="108">
        <v>3023</v>
      </c>
      <c r="B2923" s="53" t="s">
        <v>42</v>
      </c>
      <c r="C2923" s="6" t="s">
        <v>35</v>
      </c>
      <c r="D2923" s="53">
        <v>1</v>
      </c>
      <c r="E2923" s="5">
        <f t="shared" si="42"/>
        <v>10</v>
      </c>
    </row>
    <row r="2924" spans="1:5" ht="18.95" customHeight="1">
      <c r="A2924" s="108">
        <v>3024</v>
      </c>
      <c r="B2924" s="53" t="s">
        <v>43</v>
      </c>
      <c r="C2924" s="6" t="s">
        <v>35</v>
      </c>
      <c r="D2924" s="53">
        <v>3.6</v>
      </c>
      <c r="E2924" s="5">
        <f t="shared" si="42"/>
        <v>36</v>
      </c>
    </row>
    <row r="2925" spans="1:5" ht="18.95" customHeight="1">
      <c r="A2925" s="108">
        <v>3025</v>
      </c>
      <c r="B2925" s="53" t="s">
        <v>44</v>
      </c>
      <c r="C2925" s="6" t="s">
        <v>35</v>
      </c>
      <c r="D2925" s="53">
        <v>5.0999999999999996</v>
      </c>
      <c r="E2925" s="5">
        <f t="shared" si="42"/>
        <v>51</v>
      </c>
    </row>
    <row r="2926" spans="1:5" ht="18.95" customHeight="1">
      <c r="A2926" s="108">
        <v>3026</v>
      </c>
      <c r="B2926" s="53" t="s">
        <v>45</v>
      </c>
      <c r="C2926" s="6" t="s">
        <v>35</v>
      </c>
      <c r="D2926" s="53">
        <v>2</v>
      </c>
      <c r="E2926" s="5">
        <f t="shared" si="42"/>
        <v>20</v>
      </c>
    </row>
    <row r="2927" spans="1:5" ht="18.95" customHeight="1">
      <c r="A2927" s="108">
        <v>3027</v>
      </c>
      <c r="B2927" s="53" t="s">
        <v>46</v>
      </c>
      <c r="C2927" s="6" t="s">
        <v>35</v>
      </c>
      <c r="D2927" s="53">
        <v>5</v>
      </c>
      <c r="E2927" s="5">
        <f t="shared" si="42"/>
        <v>50</v>
      </c>
    </row>
    <row r="2928" spans="1:5" ht="18.95" customHeight="1">
      <c r="A2928" s="108">
        <v>3028</v>
      </c>
      <c r="B2928" s="53" t="s">
        <v>47</v>
      </c>
      <c r="C2928" s="6" t="s">
        <v>35</v>
      </c>
      <c r="D2928" s="53">
        <v>2.6</v>
      </c>
      <c r="E2928" s="5">
        <f t="shared" si="42"/>
        <v>26</v>
      </c>
    </row>
    <row r="2929" spans="1:5" ht="18.95" customHeight="1">
      <c r="A2929" s="108">
        <v>3029</v>
      </c>
      <c r="B2929" s="53" t="s">
        <v>48</v>
      </c>
      <c r="C2929" s="6" t="s">
        <v>35</v>
      </c>
      <c r="D2929" s="53">
        <v>2.5</v>
      </c>
      <c r="E2929" s="5">
        <f t="shared" si="42"/>
        <v>25</v>
      </c>
    </row>
    <row r="2930" spans="1:5" ht="18.95" customHeight="1">
      <c r="A2930" s="108">
        <v>3030</v>
      </c>
      <c r="B2930" s="53" t="s">
        <v>49</v>
      </c>
      <c r="C2930" s="6" t="s">
        <v>35</v>
      </c>
      <c r="D2930" s="53">
        <v>1.7</v>
      </c>
      <c r="E2930" s="5">
        <f t="shared" si="42"/>
        <v>17</v>
      </c>
    </row>
    <row r="2931" spans="1:5" ht="18.95" customHeight="1">
      <c r="A2931" s="108">
        <v>3031</v>
      </c>
      <c r="B2931" s="53" t="s">
        <v>50</v>
      </c>
      <c r="C2931" s="6" t="s">
        <v>35</v>
      </c>
      <c r="D2931" s="53">
        <v>3.2</v>
      </c>
      <c r="E2931" s="5">
        <f t="shared" si="42"/>
        <v>32</v>
      </c>
    </row>
    <row r="2932" spans="1:5" ht="18.95" customHeight="1">
      <c r="A2932" s="108">
        <v>3032</v>
      </c>
      <c r="B2932" s="53" t="s">
        <v>51</v>
      </c>
      <c r="C2932" s="6" t="s">
        <v>35</v>
      </c>
      <c r="D2932" s="53">
        <v>2.2999999999999998</v>
      </c>
      <c r="E2932" s="5">
        <f t="shared" si="42"/>
        <v>23</v>
      </c>
    </row>
    <row r="2933" spans="1:5" ht="18.95" customHeight="1">
      <c r="A2933" s="108">
        <v>3033</v>
      </c>
      <c r="B2933" s="53" t="s">
        <v>52</v>
      </c>
      <c r="C2933" s="6" t="s">
        <v>35</v>
      </c>
      <c r="D2933" s="53">
        <v>3</v>
      </c>
      <c r="E2933" s="5">
        <f t="shared" si="42"/>
        <v>30</v>
      </c>
    </row>
    <row r="2934" spans="1:5" ht="18.95" customHeight="1">
      <c r="A2934" s="108">
        <v>3034</v>
      </c>
      <c r="B2934" s="53" t="s">
        <v>53</v>
      </c>
      <c r="C2934" s="6" t="s">
        <v>35</v>
      </c>
      <c r="D2934" s="53">
        <v>1.4</v>
      </c>
      <c r="E2934" s="5">
        <f t="shared" si="42"/>
        <v>14</v>
      </c>
    </row>
    <row r="2935" spans="1:5" ht="18.95" customHeight="1">
      <c r="A2935" s="108">
        <v>3035</v>
      </c>
      <c r="B2935" s="53" t="s">
        <v>54</v>
      </c>
      <c r="C2935" s="6" t="s">
        <v>35</v>
      </c>
      <c r="D2935" s="53">
        <v>2.1</v>
      </c>
      <c r="E2935" s="5">
        <f t="shared" si="42"/>
        <v>21</v>
      </c>
    </row>
    <row r="2936" spans="1:5" ht="18.95" customHeight="1">
      <c r="A2936" s="108">
        <v>3036</v>
      </c>
      <c r="B2936" s="53" t="s">
        <v>55</v>
      </c>
      <c r="C2936" s="6" t="s">
        <v>35</v>
      </c>
      <c r="D2936" s="53">
        <v>1.6</v>
      </c>
      <c r="E2936" s="5">
        <f t="shared" si="42"/>
        <v>16</v>
      </c>
    </row>
    <row r="2937" spans="1:5" ht="18.95" customHeight="1">
      <c r="A2937" s="108">
        <v>3037</v>
      </c>
      <c r="B2937" s="53" t="s">
        <v>56</v>
      </c>
      <c r="C2937" s="6" t="s">
        <v>35</v>
      </c>
      <c r="D2937" s="53">
        <v>2.2000000000000002</v>
      </c>
      <c r="E2937" s="5">
        <f t="shared" si="42"/>
        <v>22</v>
      </c>
    </row>
    <row r="2938" spans="1:5" ht="18.95" customHeight="1">
      <c r="A2938" s="108">
        <v>3038</v>
      </c>
      <c r="B2938" s="53" t="s">
        <v>57</v>
      </c>
      <c r="C2938" s="6" t="s">
        <v>35</v>
      </c>
      <c r="D2938" s="53">
        <v>1.1000000000000001</v>
      </c>
      <c r="E2938" s="5">
        <f t="shared" si="42"/>
        <v>11</v>
      </c>
    </row>
    <row r="2939" spans="1:5" ht="18.95" customHeight="1">
      <c r="A2939" s="108">
        <v>3039</v>
      </c>
      <c r="B2939" s="53" t="s">
        <v>58</v>
      </c>
      <c r="C2939" s="6" t="s">
        <v>35</v>
      </c>
      <c r="D2939" s="53">
        <v>4.5</v>
      </c>
      <c r="E2939" s="5">
        <f t="shared" si="42"/>
        <v>45</v>
      </c>
    </row>
    <row r="2940" spans="1:5" ht="18.95" customHeight="1">
      <c r="A2940" s="108">
        <v>3040</v>
      </c>
      <c r="B2940" s="53" t="s">
        <v>59</v>
      </c>
      <c r="C2940" s="6" t="s">
        <v>35</v>
      </c>
      <c r="D2940" s="53">
        <v>1.2</v>
      </c>
      <c r="E2940" s="5">
        <f t="shared" si="42"/>
        <v>12</v>
      </c>
    </row>
    <row r="2941" spans="1:5" ht="18.95" customHeight="1">
      <c r="A2941" s="108">
        <v>3041</v>
      </c>
      <c r="B2941" s="53" t="s">
        <v>60</v>
      </c>
      <c r="C2941" s="6" t="s">
        <v>35</v>
      </c>
      <c r="D2941" s="53">
        <v>0.3</v>
      </c>
      <c r="E2941" s="5">
        <f t="shared" si="42"/>
        <v>3</v>
      </c>
    </row>
    <row r="2942" spans="1:5" ht="18.95" customHeight="1">
      <c r="A2942" s="108">
        <v>3042</v>
      </c>
      <c r="B2942" s="53" t="s">
        <v>30</v>
      </c>
      <c r="C2942" s="6" t="s">
        <v>35</v>
      </c>
      <c r="D2942" s="53">
        <v>1.2</v>
      </c>
      <c r="E2942" s="5">
        <f t="shared" si="42"/>
        <v>12</v>
      </c>
    </row>
    <row r="2943" spans="1:5" ht="18.95" customHeight="1">
      <c r="A2943" s="108">
        <v>3043</v>
      </c>
      <c r="B2943" s="53" t="s">
        <v>877</v>
      </c>
      <c r="C2943" s="6" t="s">
        <v>35</v>
      </c>
      <c r="D2943" s="53">
        <v>2.9</v>
      </c>
      <c r="E2943" s="5">
        <f t="shared" si="42"/>
        <v>29</v>
      </c>
    </row>
    <row r="2944" spans="1:5" ht="18.95" customHeight="1">
      <c r="A2944" s="108">
        <v>3044</v>
      </c>
      <c r="B2944" s="53" t="s">
        <v>61</v>
      </c>
      <c r="C2944" s="6" t="s">
        <v>35</v>
      </c>
      <c r="D2944" s="53">
        <v>1</v>
      </c>
      <c r="E2944" s="5">
        <f t="shared" si="42"/>
        <v>10</v>
      </c>
    </row>
    <row r="2945" spans="1:5" ht="18.95" customHeight="1">
      <c r="A2945" s="108">
        <v>3045</v>
      </c>
      <c r="B2945" s="53" t="s">
        <v>62</v>
      </c>
      <c r="C2945" s="6" t="s">
        <v>35</v>
      </c>
      <c r="D2945" s="53">
        <v>1.5</v>
      </c>
      <c r="E2945" s="5">
        <f t="shared" si="42"/>
        <v>15</v>
      </c>
    </row>
    <row r="2946" spans="1:5" ht="18.95" customHeight="1">
      <c r="A2946" s="108">
        <v>3046</v>
      </c>
      <c r="B2946" s="53" t="s">
        <v>63</v>
      </c>
      <c r="C2946" s="6" t="s">
        <v>35</v>
      </c>
      <c r="D2946" s="53">
        <v>1.6</v>
      </c>
      <c r="E2946" s="5">
        <f t="shared" si="42"/>
        <v>16</v>
      </c>
    </row>
    <row r="2947" spans="1:5" ht="18.95" customHeight="1">
      <c r="A2947" s="108">
        <v>3047</v>
      </c>
      <c r="B2947" s="53" t="s">
        <v>64</v>
      </c>
      <c r="C2947" s="6" t="s">
        <v>35</v>
      </c>
      <c r="D2947" s="53">
        <v>1.7</v>
      </c>
      <c r="E2947" s="5">
        <f t="shared" si="42"/>
        <v>17</v>
      </c>
    </row>
    <row r="2948" spans="1:5" ht="18.95" customHeight="1">
      <c r="A2948" s="108">
        <v>3048</v>
      </c>
      <c r="B2948" s="53" t="s">
        <v>65</v>
      </c>
      <c r="C2948" s="6" t="s">
        <v>35</v>
      </c>
      <c r="D2948" s="53">
        <v>136</v>
      </c>
      <c r="E2948" s="5">
        <f t="shared" si="42"/>
        <v>1360</v>
      </c>
    </row>
    <row r="2949" spans="1:5" ht="18.95" customHeight="1">
      <c r="A2949" s="108">
        <v>3049</v>
      </c>
      <c r="B2949" s="53" t="s">
        <v>66</v>
      </c>
      <c r="C2949" s="6" t="s">
        <v>35</v>
      </c>
      <c r="D2949" s="53">
        <v>3</v>
      </c>
      <c r="E2949" s="5">
        <f t="shared" si="42"/>
        <v>30</v>
      </c>
    </row>
    <row r="2950" spans="1:5" ht="18.95" customHeight="1">
      <c r="A2950" s="108">
        <v>3050</v>
      </c>
      <c r="B2950" s="53" t="s">
        <v>67</v>
      </c>
      <c r="C2950" s="6" t="s">
        <v>35</v>
      </c>
      <c r="D2950" s="53">
        <v>2.1</v>
      </c>
      <c r="E2950" s="5">
        <f t="shared" si="42"/>
        <v>21</v>
      </c>
    </row>
    <row r="2951" spans="1:5" ht="18.95" customHeight="1">
      <c r="A2951" s="108">
        <v>3051</v>
      </c>
      <c r="B2951" s="53" t="s">
        <v>13187</v>
      </c>
      <c r="C2951" s="6" t="s">
        <v>35</v>
      </c>
      <c r="D2951" s="53">
        <v>0.8</v>
      </c>
      <c r="E2951" s="5">
        <f t="shared" si="42"/>
        <v>8</v>
      </c>
    </row>
    <row r="2952" spans="1:5" ht="18.95" customHeight="1">
      <c r="A2952" s="108">
        <v>3052</v>
      </c>
      <c r="B2952" s="53" t="s">
        <v>68</v>
      </c>
      <c r="C2952" s="6" t="s">
        <v>35</v>
      </c>
      <c r="D2952" s="53">
        <v>2</v>
      </c>
      <c r="E2952" s="5">
        <f t="shared" si="42"/>
        <v>20</v>
      </c>
    </row>
    <row r="2953" spans="1:5" ht="18.95" customHeight="1">
      <c r="A2953" s="108">
        <v>3053</v>
      </c>
      <c r="B2953" s="53" t="s">
        <v>69</v>
      </c>
      <c r="C2953" s="6" t="s">
        <v>35</v>
      </c>
      <c r="D2953" s="222">
        <v>0.04</v>
      </c>
      <c r="E2953" s="5">
        <f t="shared" si="42"/>
        <v>0.4</v>
      </c>
    </row>
    <row r="2954" spans="1:5" ht="18.95" customHeight="1">
      <c r="A2954" s="108">
        <v>3054</v>
      </c>
      <c r="B2954" s="53" t="s">
        <v>2234</v>
      </c>
      <c r="C2954" s="6" t="s">
        <v>35</v>
      </c>
      <c r="D2954" s="53">
        <v>1.2</v>
      </c>
      <c r="E2954" s="5">
        <f t="shared" si="42"/>
        <v>12</v>
      </c>
    </row>
    <row r="2955" spans="1:5" ht="18.95" customHeight="1">
      <c r="A2955" s="108">
        <v>3055</v>
      </c>
      <c r="B2955" s="53" t="s">
        <v>8135</v>
      </c>
      <c r="C2955" s="6" t="s">
        <v>35</v>
      </c>
      <c r="D2955" s="53">
        <v>0.8</v>
      </c>
      <c r="E2955" s="5">
        <f t="shared" si="42"/>
        <v>8</v>
      </c>
    </row>
    <row r="2956" spans="1:5" ht="18.95" customHeight="1">
      <c r="A2956" s="108">
        <v>3056</v>
      </c>
      <c r="B2956" s="53" t="s">
        <v>70</v>
      </c>
      <c r="C2956" s="6" t="s">
        <v>35</v>
      </c>
      <c r="D2956" s="53">
        <v>3.8</v>
      </c>
      <c r="E2956" s="5">
        <f t="shared" si="42"/>
        <v>38</v>
      </c>
    </row>
    <row r="2957" spans="1:5" ht="18.95" customHeight="1">
      <c r="A2957" s="108">
        <v>3057</v>
      </c>
      <c r="B2957" s="53" t="s">
        <v>71</v>
      </c>
      <c r="C2957" s="6" t="s">
        <v>35</v>
      </c>
      <c r="D2957" s="53">
        <v>0.2</v>
      </c>
      <c r="E2957" s="5">
        <f t="shared" si="42"/>
        <v>2</v>
      </c>
    </row>
    <row r="2958" spans="1:5" ht="18.95" customHeight="1">
      <c r="A2958" s="108">
        <v>3058</v>
      </c>
      <c r="B2958" s="53" t="s">
        <v>72</v>
      </c>
      <c r="C2958" s="6" t="s">
        <v>35</v>
      </c>
      <c r="D2958" s="53">
        <v>2.1</v>
      </c>
      <c r="E2958" s="5">
        <f t="shared" si="42"/>
        <v>21</v>
      </c>
    </row>
    <row r="2959" spans="1:5" ht="18.95" customHeight="1">
      <c r="A2959" s="108">
        <v>3059</v>
      </c>
      <c r="B2959" s="53" t="s">
        <v>73</v>
      </c>
      <c r="C2959" s="6" t="s">
        <v>35</v>
      </c>
      <c r="D2959" s="53">
        <v>0.9</v>
      </c>
      <c r="E2959" s="5">
        <f t="shared" si="42"/>
        <v>9</v>
      </c>
    </row>
    <row r="2960" spans="1:5" ht="18.95" customHeight="1">
      <c r="A2960" s="108">
        <v>3060</v>
      </c>
      <c r="B2960" s="53" t="s">
        <v>74</v>
      </c>
      <c r="C2960" s="6" t="s">
        <v>35</v>
      </c>
      <c r="D2960" s="53">
        <v>1.6</v>
      </c>
      <c r="E2960" s="5">
        <f t="shared" si="42"/>
        <v>16</v>
      </c>
    </row>
    <row r="2961" spans="1:5" ht="18.95" customHeight="1">
      <c r="A2961" s="108">
        <v>3061</v>
      </c>
      <c r="B2961" s="53" t="s">
        <v>75</v>
      </c>
      <c r="C2961" s="6" t="s">
        <v>35</v>
      </c>
      <c r="D2961" s="53">
        <v>0.6</v>
      </c>
      <c r="E2961" s="5">
        <f t="shared" si="42"/>
        <v>6</v>
      </c>
    </row>
    <row r="2962" spans="1:5" ht="18.95" customHeight="1">
      <c r="A2962" s="108">
        <v>3062</v>
      </c>
      <c r="B2962" s="53" t="s">
        <v>76</v>
      </c>
      <c r="C2962" s="6" t="s">
        <v>35</v>
      </c>
      <c r="D2962" s="53">
        <v>2.9</v>
      </c>
      <c r="E2962" s="5">
        <f t="shared" si="42"/>
        <v>29</v>
      </c>
    </row>
    <row r="2963" spans="1:5" ht="18.95" customHeight="1">
      <c r="A2963" s="108">
        <v>3063</v>
      </c>
      <c r="B2963" s="53" t="s">
        <v>77</v>
      </c>
      <c r="C2963" s="6" t="s">
        <v>35</v>
      </c>
      <c r="D2963" s="53">
        <v>2.2999999999999998</v>
      </c>
      <c r="E2963" s="5">
        <f t="shared" si="42"/>
        <v>23</v>
      </c>
    </row>
    <row r="2964" spans="1:5" ht="18.95" customHeight="1">
      <c r="A2964" s="108">
        <v>3064</v>
      </c>
      <c r="B2964" s="53" t="s">
        <v>78</v>
      </c>
      <c r="C2964" s="6" t="s">
        <v>35</v>
      </c>
      <c r="D2964" s="53">
        <v>1.9</v>
      </c>
      <c r="E2964" s="5">
        <f t="shared" si="42"/>
        <v>19</v>
      </c>
    </row>
    <row r="2965" spans="1:5" ht="18.95" customHeight="1">
      <c r="A2965" s="108">
        <v>3065</v>
      </c>
      <c r="B2965" s="53" t="s">
        <v>14345</v>
      </c>
      <c r="C2965" s="6" t="s">
        <v>35</v>
      </c>
      <c r="D2965" s="53">
        <v>1.7</v>
      </c>
      <c r="E2965" s="5">
        <f t="shared" si="42"/>
        <v>17</v>
      </c>
    </row>
    <row r="2966" spans="1:5" ht="18.95" customHeight="1">
      <c r="A2966" s="108">
        <v>3066</v>
      </c>
      <c r="B2966" s="53" t="s">
        <v>79</v>
      </c>
      <c r="C2966" s="6" t="s">
        <v>35</v>
      </c>
      <c r="D2966" s="53">
        <v>1.3</v>
      </c>
      <c r="E2966" s="5">
        <f t="shared" si="42"/>
        <v>13</v>
      </c>
    </row>
    <row r="2967" spans="1:5" ht="18.95" customHeight="1">
      <c r="A2967" s="108">
        <v>3067</v>
      </c>
      <c r="B2967" s="53" t="s">
        <v>80</v>
      </c>
      <c r="C2967" s="6" t="s">
        <v>81</v>
      </c>
      <c r="D2967" s="53">
        <v>2.2000000000000002</v>
      </c>
      <c r="E2967" s="5">
        <f t="shared" si="42"/>
        <v>22</v>
      </c>
    </row>
    <row r="2968" spans="1:5" ht="18.95" customHeight="1">
      <c r="A2968" s="108">
        <v>3068</v>
      </c>
      <c r="B2968" s="53" t="s">
        <v>82</v>
      </c>
      <c r="C2968" s="6" t="s">
        <v>81</v>
      </c>
      <c r="D2968" s="53">
        <v>0.3</v>
      </c>
      <c r="E2968" s="5">
        <f t="shared" si="42"/>
        <v>3</v>
      </c>
    </row>
    <row r="2969" spans="1:5" ht="18.95" customHeight="1">
      <c r="A2969" s="108">
        <v>3069</v>
      </c>
      <c r="B2969" s="53" t="s">
        <v>83</v>
      </c>
      <c r="C2969" s="6" t="s">
        <v>81</v>
      </c>
      <c r="D2969" s="53">
        <v>0.2</v>
      </c>
      <c r="E2969" s="5">
        <f t="shared" si="42"/>
        <v>2</v>
      </c>
    </row>
    <row r="2970" spans="1:5" ht="18.95" customHeight="1">
      <c r="A2970" s="108">
        <v>3070</v>
      </c>
      <c r="B2970" s="53" t="s">
        <v>3519</v>
      </c>
      <c r="C2970" s="6" t="s">
        <v>81</v>
      </c>
      <c r="D2970" s="53">
        <v>1</v>
      </c>
      <c r="E2970" s="5">
        <f t="shared" si="42"/>
        <v>10</v>
      </c>
    </row>
    <row r="2971" spans="1:5" ht="18.95" customHeight="1">
      <c r="A2971" s="108">
        <v>3071</v>
      </c>
      <c r="B2971" s="53" t="s">
        <v>84</v>
      </c>
      <c r="C2971" s="6" t="s">
        <v>81</v>
      </c>
      <c r="D2971" s="53">
        <v>1.2</v>
      </c>
      <c r="E2971" s="5">
        <f t="shared" si="42"/>
        <v>12</v>
      </c>
    </row>
    <row r="2972" spans="1:5" ht="18.95" customHeight="1">
      <c r="A2972" s="108">
        <v>3072</v>
      </c>
      <c r="B2972" s="53" t="s">
        <v>85</v>
      </c>
      <c r="C2972" s="6" t="s">
        <v>81</v>
      </c>
      <c r="D2972" s="53">
        <v>0.5</v>
      </c>
      <c r="E2972" s="5">
        <f t="shared" si="42"/>
        <v>5</v>
      </c>
    </row>
    <row r="2973" spans="1:5" ht="18.95" customHeight="1">
      <c r="A2973" s="108">
        <v>3073</v>
      </c>
      <c r="B2973" s="53" t="s">
        <v>86</v>
      </c>
      <c r="C2973" s="6" t="s">
        <v>81</v>
      </c>
      <c r="D2973" s="53">
        <v>2.5</v>
      </c>
      <c r="E2973" s="5">
        <f t="shared" si="42"/>
        <v>25</v>
      </c>
    </row>
    <row r="2974" spans="1:5" ht="18.95" customHeight="1">
      <c r="A2974" s="108">
        <v>3074</v>
      </c>
      <c r="B2974" s="53" t="s">
        <v>87</v>
      </c>
      <c r="C2974" s="6" t="s">
        <v>81</v>
      </c>
      <c r="D2974" s="53">
        <v>3.9</v>
      </c>
      <c r="E2974" s="5">
        <f t="shared" ref="E2974:E3037" si="43">D2974*10</f>
        <v>39</v>
      </c>
    </row>
    <row r="2975" spans="1:5" ht="18.95" customHeight="1">
      <c r="A2975" s="108">
        <v>3075</v>
      </c>
      <c r="B2975" s="53" t="s">
        <v>88</v>
      </c>
      <c r="C2975" s="6" t="s">
        <v>81</v>
      </c>
      <c r="D2975" s="53">
        <v>1.2</v>
      </c>
      <c r="E2975" s="5">
        <f t="shared" si="43"/>
        <v>12</v>
      </c>
    </row>
    <row r="2976" spans="1:5" ht="18.95" customHeight="1">
      <c r="A2976" s="108">
        <v>3076</v>
      </c>
      <c r="B2976" s="53" t="s">
        <v>89</v>
      </c>
      <c r="C2976" s="6" t="s">
        <v>81</v>
      </c>
      <c r="D2976" s="53">
        <v>1</v>
      </c>
      <c r="E2976" s="5">
        <f t="shared" si="43"/>
        <v>10</v>
      </c>
    </row>
    <row r="2977" spans="1:5" ht="18.95" customHeight="1">
      <c r="A2977" s="108">
        <v>3077</v>
      </c>
      <c r="B2977" s="53" t="s">
        <v>90</v>
      </c>
      <c r="C2977" s="6" t="s">
        <v>81</v>
      </c>
      <c r="D2977" s="53">
        <v>1</v>
      </c>
      <c r="E2977" s="5">
        <f t="shared" si="43"/>
        <v>10</v>
      </c>
    </row>
    <row r="2978" spans="1:5" ht="18.95" customHeight="1">
      <c r="A2978" s="108">
        <v>3078</v>
      </c>
      <c r="B2978" s="53" t="s">
        <v>91</v>
      </c>
      <c r="C2978" s="6" t="s">
        <v>81</v>
      </c>
      <c r="D2978" s="53">
        <v>3.3</v>
      </c>
      <c r="E2978" s="5">
        <f t="shared" si="43"/>
        <v>33</v>
      </c>
    </row>
    <row r="2979" spans="1:5" ht="18.95" customHeight="1">
      <c r="A2979" s="108">
        <v>3079</v>
      </c>
      <c r="B2979" s="53" t="s">
        <v>92</v>
      </c>
      <c r="C2979" s="6" t="s">
        <v>81</v>
      </c>
      <c r="D2979" s="53">
        <v>3.4</v>
      </c>
      <c r="E2979" s="5">
        <f t="shared" si="43"/>
        <v>34</v>
      </c>
    </row>
    <row r="2980" spans="1:5" ht="18.95" customHeight="1">
      <c r="A2980" s="108">
        <v>3080</v>
      </c>
      <c r="B2980" s="53" t="s">
        <v>93</v>
      </c>
      <c r="C2980" s="6" t="s">
        <v>81</v>
      </c>
      <c r="D2980" s="53">
        <v>2</v>
      </c>
      <c r="E2980" s="5">
        <f t="shared" si="43"/>
        <v>20</v>
      </c>
    </row>
    <row r="2981" spans="1:5" ht="18.95" customHeight="1">
      <c r="A2981" s="108">
        <v>3081</v>
      </c>
      <c r="B2981" s="53" t="s">
        <v>94</v>
      </c>
      <c r="C2981" s="6" t="s">
        <v>81</v>
      </c>
      <c r="D2981" s="53">
        <v>2</v>
      </c>
      <c r="E2981" s="5">
        <f t="shared" si="43"/>
        <v>20</v>
      </c>
    </row>
    <row r="2982" spans="1:5" ht="18.95" customHeight="1">
      <c r="A2982" s="108">
        <v>3082</v>
      </c>
      <c r="B2982" s="53" t="s">
        <v>95</v>
      </c>
      <c r="C2982" s="6" t="s">
        <v>81</v>
      </c>
      <c r="D2982" s="53">
        <v>1.1000000000000001</v>
      </c>
      <c r="E2982" s="5">
        <f t="shared" si="43"/>
        <v>11</v>
      </c>
    </row>
    <row r="2983" spans="1:5" ht="18.95" customHeight="1">
      <c r="A2983" s="108">
        <v>3083</v>
      </c>
      <c r="B2983" s="53" t="s">
        <v>96</v>
      </c>
      <c r="C2983" s="6" t="s">
        <v>81</v>
      </c>
      <c r="D2983" s="53">
        <v>2.5</v>
      </c>
      <c r="E2983" s="5">
        <f t="shared" si="43"/>
        <v>25</v>
      </c>
    </row>
    <row r="2984" spans="1:5" ht="18.95" customHeight="1">
      <c r="A2984" s="108">
        <v>3084</v>
      </c>
      <c r="B2984" s="53" t="s">
        <v>97</v>
      </c>
      <c r="C2984" s="6" t="s">
        <v>81</v>
      </c>
      <c r="D2984" s="53">
        <v>1.9</v>
      </c>
      <c r="E2984" s="5">
        <f t="shared" si="43"/>
        <v>19</v>
      </c>
    </row>
    <row r="2985" spans="1:5" ht="18.95" customHeight="1">
      <c r="A2985" s="108">
        <v>3085</v>
      </c>
      <c r="B2985" s="53" t="s">
        <v>4816</v>
      </c>
      <c r="C2985" s="6" t="s">
        <v>81</v>
      </c>
      <c r="D2985" s="53">
        <v>2.4</v>
      </c>
      <c r="E2985" s="5">
        <f t="shared" si="43"/>
        <v>24</v>
      </c>
    </row>
    <row r="2986" spans="1:5" ht="18.95" customHeight="1">
      <c r="A2986" s="108">
        <v>3086</v>
      </c>
      <c r="B2986" s="53" t="s">
        <v>98</v>
      </c>
      <c r="C2986" s="6" t="s">
        <v>81</v>
      </c>
      <c r="D2986" s="53">
        <v>3.6</v>
      </c>
      <c r="E2986" s="5">
        <f t="shared" si="43"/>
        <v>36</v>
      </c>
    </row>
    <row r="2987" spans="1:5" ht="18.95" customHeight="1">
      <c r="A2987" s="108">
        <v>3087</v>
      </c>
      <c r="B2987" s="53" t="s">
        <v>99</v>
      </c>
      <c r="C2987" s="6" t="s">
        <v>81</v>
      </c>
      <c r="D2987" s="53">
        <v>2.1</v>
      </c>
      <c r="E2987" s="5">
        <f t="shared" si="43"/>
        <v>21</v>
      </c>
    </row>
    <row r="2988" spans="1:5" ht="18.95" customHeight="1">
      <c r="A2988" s="108">
        <v>3088</v>
      </c>
      <c r="B2988" s="53" t="s">
        <v>100</v>
      </c>
      <c r="C2988" s="6" t="s">
        <v>81</v>
      </c>
      <c r="D2988" s="53">
        <v>22.5</v>
      </c>
      <c r="E2988" s="5">
        <f t="shared" si="43"/>
        <v>225</v>
      </c>
    </row>
    <row r="2989" spans="1:5" ht="18.95" customHeight="1">
      <c r="A2989" s="108">
        <v>3089</v>
      </c>
      <c r="B2989" s="53" t="s">
        <v>101</v>
      </c>
      <c r="C2989" s="6" t="s">
        <v>81</v>
      </c>
      <c r="D2989" s="53">
        <v>1.4</v>
      </c>
      <c r="E2989" s="5">
        <f t="shared" si="43"/>
        <v>14</v>
      </c>
    </row>
    <row r="2990" spans="1:5" ht="18.95" customHeight="1">
      <c r="A2990" s="108">
        <v>3090</v>
      </c>
      <c r="B2990" s="53" t="s">
        <v>102</v>
      </c>
      <c r="C2990" s="6" t="s">
        <v>81</v>
      </c>
      <c r="D2990" s="53">
        <v>1.9</v>
      </c>
      <c r="E2990" s="5">
        <f t="shared" si="43"/>
        <v>19</v>
      </c>
    </row>
    <row r="2991" spans="1:5" ht="18.95" customHeight="1">
      <c r="A2991" s="108">
        <v>3091</v>
      </c>
      <c r="B2991" s="53" t="s">
        <v>6505</v>
      </c>
      <c r="C2991" s="6" t="s">
        <v>81</v>
      </c>
      <c r="D2991" s="53">
        <v>3.4</v>
      </c>
      <c r="E2991" s="5">
        <f t="shared" si="43"/>
        <v>34</v>
      </c>
    </row>
    <row r="2992" spans="1:5" ht="18.95" customHeight="1">
      <c r="A2992" s="108">
        <v>3092</v>
      </c>
      <c r="B2992" s="53" t="s">
        <v>103</v>
      </c>
      <c r="C2992" s="6" t="s">
        <v>81</v>
      </c>
      <c r="D2992" s="53">
        <v>1</v>
      </c>
      <c r="E2992" s="5">
        <f t="shared" si="43"/>
        <v>10</v>
      </c>
    </row>
    <row r="2993" spans="1:5" ht="18.95" customHeight="1">
      <c r="A2993" s="108">
        <v>3093</v>
      </c>
      <c r="B2993" s="53" t="s">
        <v>104</v>
      </c>
      <c r="C2993" s="6" t="s">
        <v>81</v>
      </c>
      <c r="D2993" s="53">
        <v>2.9</v>
      </c>
      <c r="E2993" s="5">
        <f t="shared" si="43"/>
        <v>29</v>
      </c>
    </row>
    <row r="2994" spans="1:5" ht="18.95" customHeight="1">
      <c r="A2994" s="108">
        <v>3094</v>
      </c>
      <c r="B2994" s="53" t="s">
        <v>105</v>
      </c>
      <c r="C2994" s="6" t="s">
        <v>81</v>
      </c>
      <c r="D2994" s="53">
        <v>2.7</v>
      </c>
      <c r="E2994" s="5">
        <f t="shared" si="43"/>
        <v>27</v>
      </c>
    </row>
    <row r="2995" spans="1:5" ht="18.95" customHeight="1">
      <c r="A2995" s="108">
        <v>3095</v>
      </c>
      <c r="B2995" s="53" t="s">
        <v>106</v>
      </c>
      <c r="C2995" s="6" t="s">
        <v>81</v>
      </c>
      <c r="D2995" s="53">
        <v>0.3</v>
      </c>
      <c r="E2995" s="5">
        <f t="shared" si="43"/>
        <v>3</v>
      </c>
    </row>
    <row r="2996" spans="1:5" ht="18.95" customHeight="1">
      <c r="A2996" s="108">
        <v>3096</v>
      </c>
      <c r="B2996" s="53" t="s">
        <v>107</v>
      </c>
      <c r="C2996" s="6" t="s">
        <v>81</v>
      </c>
      <c r="D2996" s="53">
        <v>132.9</v>
      </c>
      <c r="E2996" s="5">
        <f t="shared" si="43"/>
        <v>1329</v>
      </c>
    </row>
    <row r="2997" spans="1:5" ht="18.95" customHeight="1">
      <c r="A2997" s="108">
        <v>3097</v>
      </c>
      <c r="B2997" s="53" t="s">
        <v>108</v>
      </c>
      <c r="C2997" s="6" t="s">
        <v>81</v>
      </c>
      <c r="D2997" s="53">
        <v>0.8</v>
      </c>
      <c r="E2997" s="5">
        <f t="shared" si="43"/>
        <v>8</v>
      </c>
    </row>
    <row r="2998" spans="1:5" ht="18.95" customHeight="1">
      <c r="A2998" s="108">
        <v>3098</v>
      </c>
      <c r="B2998" s="53" t="s">
        <v>13226</v>
      </c>
      <c r="C2998" s="6" t="s">
        <v>81</v>
      </c>
      <c r="D2998" s="53">
        <v>2.4</v>
      </c>
      <c r="E2998" s="5">
        <f t="shared" si="43"/>
        <v>24</v>
      </c>
    </row>
    <row r="2999" spans="1:5" ht="18.95" customHeight="1">
      <c r="A2999" s="108">
        <v>3099</v>
      </c>
      <c r="B2999" s="53" t="s">
        <v>109</v>
      </c>
      <c r="C2999" s="6" t="s">
        <v>81</v>
      </c>
      <c r="D2999" s="53">
        <v>3.9</v>
      </c>
      <c r="E2999" s="5">
        <f t="shared" si="43"/>
        <v>39</v>
      </c>
    </row>
    <row r="3000" spans="1:5" ht="18.95" customHeight="1">
      <c r="A3000" s="108">
        <v>3100</v>
      </c>
      <c r="B3000" s="53" t="s">
        <v>5632</v>
      </c>
      <c r="C3000" s="6" t="s">
        <v>81</v>
      </c>
      <c r="D3000" s="53">
        <v>3.9</v>
      </c>
      <c r="E3000" s="5">
        <f t="shared" si="43"/>
        <v>39</v>
      </c>
    </row>
    <row r="3001" spans="1:5" ht="18.95" customHeight="1">
      <c r="A3001" s="108">
        <v>3101</v>
      </c>
      <c r="B3001" s="53" t="s">
        <v>110</v>
      </c>
      <c r="C3001" s="6" t="s">
        <v>81</v>
      </c>
      <c r="D3001" s="53">
        <v>3.9</v>
      </c>
      <c r="E3001" s="5">
        <f t="shared" si="43"/>
        <v>39</v>
      </c>
    </row>
    <row r="3002" spans="1:5" ht="18.95" customHeight="1">
      <c r="A3002" s="108">
        <v>3102</v>
      </c>
      <c r="B3002" s="53" t="s">
        <v>111</v>
      </c>
      <c r="C3002" s="6" t="s">
        <v>81</v>
      </c>
      <c r="D3002" s="53">
        <v>1.6</v>
      </c>
      <c r="E3002" s="5">
        <f t="shared" si="43"/>
        <v>16</v>
      </c>
    </row>
    <row r="3003" spans="1:5" ht="18.95" customHeight="1">
      <c r="A3003" s="108">
        <v>3103</v>
      </c>
      <c r="B3003" s="53" t="s">
        <v>7832</v>
      </c>
      <c r="C3003" s="6" t="s">
        <v>81</v>
      </c>
      <c r="D3003" s="53">
        <v>4.9000000000000004</v>
      </c>
      <c r="E3003" s="5">
        <f t="shared" si="43"/>
        <v>49</v>
      </c>
    </row>
    <row r="3004" spans="1:5" ht="18.95" customHeight="1">
      <c r="A3004" s="108">
        <v>3104</v>
      </c>
      <c r="B3004" s="53" t="s">
        <v>112</v>
      </c>
      <c r="C3004" s="6" t="s">
        <v>81</v>
      </c>
      <c r="D3004" s="53">
        <v>1.9</v>
      </c>
      <c r="E3004" s="5">
        <f t="shared" si="43"/>
        <v>19</v>
      </c>
    </row>
    <row r="3005" spans="1:5" ht="18.95" customHeight="1">
      <c r="A3005" s="108">
        <v>3105</v>
      </c>
      <c r="B3005" s="53" t="s">
        <v>9621</v>
      </c>
      <c r="C3005" s="6" t="s">
        <v>81</v>
      </c>
      <c r="D3005" s="53">
        <v>1.1000000000000001</v>
      </c>
      <c r="E3005" s="5">
        <f t="shared" si="43"/>
        <v>11</v>
      </c>
    </row>
    <row r="3006" spans="1:5" ht="18.95" customHeight="1">
      <c r="A3006" s="108">
        <v>3106</v>
      </c>
      <c r="B3006" s="53" t="s">
        <v>113</v>
      </c>
      <c r="C3006" s="6" t="s">
        <v>81</v>
      </c>
      <c r="D3006" s="53">
        <v>2</v>
      </c>
      <c r="E3006" s="5">
        <f t="shared" si="43"/>
        <v>20</v>
      </c>
    </row>
    <row r="3007" spans="1:5" ht="18.95" customHeight="1">
      <c r="A3007" s="108">
        <v>3107</v>
      </c>
      <c r="B3007" s="53" t="s">
        <v>114</v>
      </c>
      <c r="C3007" s="6" t="s">
        <v>81</v>
      </c>
      <c r="D3007" s="53">
        <v>1.9</v>
      </c>
      <c r="E3007" s="5">
        <f t="shared" si="43"/>
        <v>19</v>
      </c>
    </row>
    <row r="3008" spans="1:5" ht="18.95" customHeight="1">
      <c r="A3008" s="108">
        <v>3108</v>
      </c>
      <c r="B3008" s="53" t="s">
        <v>115</v>
      </c>
      <c r="C3008" s="6" t="s">
        <v>81</v>
      </c>
      <c r="D3008" s="53">
        <v>2.7</v>
      </c>
      <c r="E3008" s="5">
        <f t="shared" si="43"/>
        <v>27</v>
      </c>
    </row>
    <row r="3009" spans="1:5" ht="18.95" customHeight="1">
      <c r="A3009" s="108">
        <v>3109</v>
      </c>
      <c r="B3009" s="53" t="s">
        <v>116</v>
      </c>
      <c r="C3009" s="6" t="s">
        <v>81</v>
      </c>
      <c r="D3009" s="53">
        <v>1.4</v>
      </c>
      <c r="E3009" s="5">
        <f t="shared" si="43"/>
        <v>14</v>
      </c>
    </row>
    <row r="3010" spans="1:5" ht="18.95" customHeight="1">
      <c r="A3010" s="108">
        <v>3110</v>
      </c>
      <c r="B3010" s="53" t="s">
        <v>117</v>
      </c>
      <c r="C3010" s="6" t="s">
        <v>81</v>
      </c>
      <c r="D3010" s="53">
        <v>1.8</v>
      </c>
      <c r="E3010" s="5">
        <f t="shared" si="43"/>
        <v>18</v>
      </c>
    </row>
    <row r="3011" spans="1:5" ht="18.95" customHeight="1">
      <c r="A3011" s="108">
        <v>3111</v>
      </c>
      <c r="B3011" s="53" t="s">
        <v>6529</v>
      </c>
      <c r="C3011" s="6" t="s">
        <v>81</v>
      </c>
      <c r="D3011" s="53">
        <v>1.5</v>
      </c>
      <c r="E3011" s="5">
        <f t="shared" si="43"/>
        <v>15</v>
      </c>
    </row>
    <row r="3012" spans="1:5" ht="18.95" customHeight="1">
      <c r="A3012" s="108">
        <v>3112</v>
      </c>
      <c r="B3012" s="53" t="s">
        <v>118</v>
      </c>
      <c r="C3012" s="6" t="s">
        <v>81</v>
      </c>
      <c r="D3012" s="53">
        <v>1.3</v>
      </c>
      <c r="E3012" s="5">
        <f t="shared" si="43"/>
        <v>13</v>
      </c>
    </row>
    <row r="3013" spans="1:5" ht="18.95" customHeight="1">
      <c r="A3013" s="108">
        <v>3113</v>
      </c>
      <c r="B3013" s="53" t="s">
        <v>119</v>
      </c>
      <c r="C3013" s="6" t="s">
        <v>81</v>
      </c>
      <c r="D3013" s="53">
        <v>1.6</v>
      </c>
      <c r="E3013" s="5">
        <f t="shared" si="43"/>
        <v>16</v>
      </c>
    </row>
    <row r="3014" spans="1:5" ht="18.95" customHeight="1">
      <c r="A3014" s="108">
        <v>3114</v>
      </c>
      <c r="B3014" s="53" t="s">
        <v>120</v>
      </c>
      <c r="C3014" s="6" t="s">
        <v>81</v>
      </c>
      <c r="D3014" s="53">
        <v>6.2</v>
      </c>
      <c r="E3014" s="5">
        <f t="shared" si="43"/>
        <v>62</v>
      </c>
    </row>
    <row r="3015" spans="1:5" ht="18.95" customHeight="1">
      <c r="A3015" s="108">
        <v>3115</v>
      </c>
      <c r="B3015" s="53" t="s">
        <v>121</v>
      </c>
      <c r="C3015" s="6" t="s">
        <v>81</v>
      </c>
      <c r="D3015" s="53">
        <v>1.8</v>
      </c>
      <c r="E3015" s="5">
        <f t="shared" si="43"/>
        <v>18</v>
      </c>
    </row>
    <row r="3016" spans="1:5" ht="18.95" customHeight="1">
      <c r="A3016" s="108">
        <v>3116</v>
      </c>
      <c r="B3016" s="53" t="s">
        <v>122</v>
      </c>
      <c r="C3016" s="6" t="s">
        <v>123</v>
      </c>
      <c r="D3016" s="53">
        <v>2</v>
      </c>
      <c r="E3016" s="5">
        <f t="shared" si="43"/>
        <v>20</v>
      </c>
    </row>
    <row r="3017" spans="1:5" ht="18.95" customHeight="1">
      <c r="A3017" s="108">
        <v>3117</v>
      </c>
      <c r="B3017" s="53" t="s">
        <v>4266</v>
      </c>
      <c r="C3017" s="6" t="s">
        <v>123</v>
      </c>
      <c r="D3017" s="53">
        <v>0.6</v>
      </c>
      <c r="E3017" s="5">
        <f t="shared" si="43"/>
        <v>6</v>
      </c>
    </row>
    <row r="3018" spans="1:5" ht="18.95" customHeight="1">
      <c r="A3018" s="108">
        <v>3118</v>
      </c>
      <c r="B3018" s="53" t="s">
        <v>124</v>
      </c>
      <c r="C3018" s="6" t="s">
        <v>123</v>
      </c>
      <c r="D3018" s="53">
        <v>3.8</v>
      </c>
      <c r="E3018" s="5">
        <f t="shared" si="43"/>
        <v>38</v>
      </c>
    </row>
    <row r="3019" spans="1:5" ht="18.95" customHeight="1">
      <c r="A3019" s="108">
        <v>3119</v>
      </c>
      <c r="B3019" s="53" t="s">
        <v>125</v>
      </c>
      <c r="C3019" s="6" t="s">
        <v>123</v>
      </c>
      <c r="D3019" s="53">
        <v>0.8</v>
      </c>
      <c r="E3019" s="5">
        <f t="shared" si="43"/>
        <v>8</v>
      </c>
    </row>
    <row r="3020" spans="1:5" ht="18.95" customHeight="1">
      <c r="A3020" s="108">
        <v>3120</v>
      </c>
      <c r="B3020" s="53" t="s">
        <v>126</v>
      </c>
      <c r="C3020" s="6" t="s">
        <v>123</v>
      </c>
      <c r="D3020" s="53">
        <v>0.8</v>
      </c>
      <c r="E3020" s="5">
        <f t="shared" si="43"/>
        <v>8</v>
      </c>
    </row>
    <row r="3021" spans="1:5" ht="18.95" customHeight="1">
      <c r="A3021" s="108">
        <v>3121</v>
      </c>
      <c r="B3021" s="53" t="s">
        <v>127</v>
      </c>
      <c r="C3021" s="6" t="s">
        <v>123</v>
      </c>
      <c r="D3021" s="53">
        <v>4</v>
      </c>
      <c r="E3021" s="5">
        <f t="shared" si="43"/>
        <v>40</v>
      </c>
    </row>
    <row r="3022" spans="1:5" ht="18.95" customHeight="1">
      <c r="A3022" s="108">
        <v>3122</v>
      </c>
      <c r="B3022" s="53" t="s">
        <v>128</v>
      </c>
      <c r="C3022" s="6" t="s">
        <v>123</v>
      </c>
      <c r="D3022" s="53">
        <v>1.1000000000000001</v>
      </c>
      <c r="E3022" s="5">
        <f t="shared" si="43"/>
        <v>11</v>
      </c>
    </row>
    <row r="3023" spans="1:5" ht="18.95" customHeight="1">
      <c r="A3023" s="108">
        <v>3123</v>
      </c>
      <c r="B3023" s="53" t="s">
        <v>129</v>
      </c>
      <c r="C3023" s="6" t="s">
        <v>123</v>
      </c>
      <c r="D3023" s="53">
        <v>1.3</v>
      </c>
      <c r="E3023" s="5">
        <f t="shared" si="43"/>
        <v>13</v>
      </c>
    </row>
    <row r="3024" spans="1:5" ht="18.95" customHeight="1">
      <c r="A3024" s="108">
        <v>3124</v>
      </c>
      <c r="B3024" s="53" t="s">
        <v>130</v>
      </c>
      <c r="C3024" s="6" t="s">
        <v>123</v>
      </c>
      <c r="D3024" s="53">
        <v>1.5</v>
      </c>
      <c r="E3024" s="5">
        <f t="shared" si="43"/>
        <v>15</v>
      </c>
    </row>
    <row r="3025" spans="1:5" ht="18.95" customHeight="1">
      <c r="A3025" s="108">
        <v>3125</v>
      </c>
      <c r="B3025" s="53" t="s">
        <v>131</v>
      </c>
      <c r="C3025" s="6" t="s">
        <v>123</v>
      </c>
      <c r="D3025" s="53">
        <v>2.9</v>
      </c>
      <c r="E3025" s="5">
        <f t="shared" si="43"/>
        <v>29</v>
      </c>
    </row>
    <row r="3026" spans="1:5" ht="18.95" customHeight="1">
      <c r="A3026" s="108">
        <v>3126</v>
      </c>
      <c r="B3026" s="53" t="s">
        <v>132</v>
      </c>
      <c r="C3026" s="6" t="s">
        <v>123</v>
      </c>
      <c r="D3026" s="53">
        <v>1.7</v>
      </c>
      <c r="E3026" s="5">
        <f t="shared" si="43"/>
        <v>17</v>
      </c>
    </row>
    <row r="3027" spans="1:5" ht="18.95" customHeight="1">
      <c r="A3027" s="108">
        <v>3127</v>
      </c>
      <c r="B3027" s="53" t="s">
        <v>1037</v>
      </c>
      <c r="C3027" s="6" t="s">
        <v>123</v>
      </c>
      <c r="D3027" s="53">
        <v>2.2999999999999998</v>
      </c>
      <c r="E3027" s="5">
        <f t="shared" si="43"/>
        <v>23</v>
      </c>
    </row>
    <row r="3028" spans="1:5" ht="18.95" customHeight="1">
      <c r="A3028" s="108">
        <v>3128</v>
      </c>
      <c r="B3028" s="53" t="s">
        <v>1038</v>
      </c>
      <c r="C3028" s="6" t="s">
        <v>123</v>
      </c>
      <c r="D3028" s="53">
        <v>3.6</v>
      </c>
      <c r="E3028" s="5">
        <f t="shared" si="43"/>
        <v>36</v>
      </c>
    </row>
    <row r="3029" spans="1:5" ht="18.95" customHeight="1">
      <c r="A3029" s="108">
        <v>3129</v>
      </c>
      <c r="B3029" s="53" t="s">
        <v>1039</v>
      </c>
      <c r="C3029" s="6" t="s">
        <v>123</v>
      </c>
      <c r="D3029" s="53">
        <v>2.6</v>
      </c>
      <c r="E3029" s="5">
        <f t="shared" si="43"/>
        <v>26</v>
      </c>
    </row>
    <row r="3030" spans="1:5" ht="18.95" customHeight="1">
      <c r="A3030" s="108">
        <v>3130</v>
      </c>
      <c r="B3030" s="53" t="s">
        <v>1040</v>
      </c>
      <c r="C3030" s="6" t="s">
        <v>123</v>
      </c>
      <c r="D3030" s="53">
        <v>2.5</v>
      </c>
      <c r="E3030" s="5">
        <f t="shared" si="43"/>
        <v>25</v>
      </c>
    </row>
    <row r="3031" spans="1:5" ht="18.95" customHeight="1">
      <c r="A3031" s="108">
        <v>3131</v>
      </c>
      <c r="B3031" s="53" t="s">
        <v>1041</v>
      </c>
      <c r="C3031" s="6" t="s">
        <v>123</v>
      </c>
      <c r="D3031" s="53">
        <v>2.5</v>
      </c>
      <c r="E3031" s="5">
        <f t="shared" si="43"/>
        <v>25</v>
      </c>
    </row>
    <row r="3032" spans="1:5" ht="18.95" customHeight="1">
      <c r="A3032" s="108">
        <v>3132</v>
      </c>
      <c r="B3032" s="53" t="s">
        <v>4816</v>
      </c>
      <c r="C3032" s="6" t="s">
        <v>123</v>
      </c>
      <c r="D3032" s="53">
        <v>1.6</v>
      </c>
      <c r="E3032" s="5">
        <f t="shared" si="43"/>
        <v>16</v>
      </c>
    </row>
    <row r="3033" spans="1:5" ht="18.95" customHeight="1">
      <c r="A3033" s="108">
        <v>3133</v>
      </c>
      <c r="B3033" s="53" t="s">
        <v>1042</v>
      </c>
      <c r="C3033" s="6" t="s">
        <v>123</v>
      </c>
      <c r="D3033" s="53">
        <v>3.2</v>
      </c>
      <c r="E3033" s="5">
        <f t="shared" si="43"/>
        <v>32</v>
      </c>
    </row>
    <row r="3034" spans="1:5" ht="18.95" customHeight="1">
      <c r="A3034" s="108">
        <v>3134</v>
      </c>
      <c r="B3034" s="53" t="s">
        <v>1043</v>
      </c>
      <c r="C3034" s="6" t="s">
        <v>123</v>
      </c>
      <c r="D3034" s="53">
        <v>2.2000000000000002</v>
      </c>
      <c r="E3034" s="5">
        <f t="shared" si="43"/>
        <v>22</v>
      </c>
    </row>
    <row r="3035" spans="1:5" ht="18.95" customHeight="1">
      <c r="A3035" s="108">
        <v>3135</v>
      </c>
      <c r="B3035" s="53" t="s">
        <v>1044</v>
      </c>
      <c r="C3035" s="6" t="s">
        <v>123</v>
      </c>
      <c r="D3035" s="53">
        <v>1.2</v>
      </c>
      <c r="E3035" s="5">
        <f t="shared" si="43"/>
        <v>12</v>
      </c>
    </row>
    <row r="3036" spans="1:5" ht="18.95" customHeight="1">
      <c r="A3036" s="108">
        <v>3136</v>
      </c>
      <c r="B3036" s="53" t="s">
        <v>1045</v>
      </c>
      <c r="C3036" s="6" t="s">
        <v>123</v>
      </c>
      <c r="D3036" s="53">
        <v>4</v>
      </c>
      <c r="E3036" s="5">
        <f t="shared" si="43"/>
        <v>40</v>
      </c>
    </row>
    <row r="3037" spans="1:5" ht="18.95" customHeight="1">
      <c r="A3037" s="108">
        <v>3137</v>
      </c>
      <c r="B3037" s="53" t="s">
        <v>1046</v>
      </c>
      <c r="C3037" s="6" t="s">
        <v>123</v>
      </c>
      <c r="D3037" s="53">
        <v>1.8</v>
      </c>
      <c r="E3037" s="5">
        <f t="shared" si="43"/>
        <v>18</v>
      </c>
    </row>
    <row r="3038" spans="1:5" ht="18.95" customHeight="1">
      <c r="A3038" s="108">
        <v>3138</v>
      </c>
      <c r="B3038" s="53" t="s">
        <v>9660</v>
      </c>
      <c r="C3038" s="6" t="s">
        <v>123</v>
      </c>
      <c r="D3038" s="53">
        <v>1</v>
      </c>
      <c r="E3038" s="5">
        <f t="shared" ref="E3038:E3101" si="44">D3038*10</f>
        <v>10</v>
      </c>
    </row>
    <row r="3039" spans="1:5" ht="18.95" customHeight="1">
      <c r="A3039" s="108">
        <v>3139</v>
      </c>
      <c r="B3039" s="53" t="s">
        <v>14082</v>
      </c>
      <c r="C3039" s="6" t="s">
        <v>123</v>
      </c>
      <c r="D3039" s="53">
        <v>4.4000000000000004</v>
      </c>
      <c r="E3039" s="5">
        <f t="shared" si="44"/>
        <v>44</v>
      </c>
    </row>
    <row r="3040" spans="1:5" ht="18.95" customHeight="1">
      <c r="A3040" s="108">
        <v>3140</v>
      </c>
      <c r="B3040" s="53" t="s">
        <v>1047</v>
      </c>
      <c r="C3040" s="6" t="s">
        <v>123</v>
      </c>
      <c r="D3040" s="53">
        <v>2.2999999999999998</v>
      </c>
      <c r="E3040" s="5">
        <f t="shared" si="44"/>
        <v>23</v>
      </c>
    </row>
    <row r="3041" spans="1:5" ht="18.95" customHeight="1">
      <c r="A3041" s="108">
        <v>3141</v>
      </c>
      <c r="B3041" s="53" t="s">
        <v>1048</v>
      </c>
      <c r="C3041" s="6" t="s">
        <v>123</v>
      </c>
      <c r="D3041" s="53">
        <v>2.5</v>
      </c>
      <c r="E3041" s="5">
        <f t="shared" si="44"/>
        <v>25</v>
      </c>
    </row>
    <row r="3042" spans="1:5" ht="18.95" customHeight="1">
      <c r="A3042" s="108">
        <v>3142</v>
      </c>
      <c r="B3042" s="53" t="s">
        <v>1049</v>
      </c>
      <c r="C3042" s="6" t="s">
        <v>123</v>
      </c>
      <c r="D3042" s="53">
        <v>2.6</v>
      </c>
      <c r="E3042" s="5">
        <f t="shared" si="44"/>
        <v>26</v>
      </c>
    </row>
    <row r="3043" spans="1:5" ht="18.95" customHeight="1">
      <c r="A3043" s="108">
        <v>3143</v>
      </c>
      <c r="B3043" s="53" t="s">
        <v>6494</v>
      </c>
      <c r="C3043" s="6" t="s">
        <v>123</v>
      </c>
      <c r="D3043" s="53">
        <v>4.3</v>
      </c>
      <c r="E3043" s="5">
        <f t="shared" si="44"/>
        <v>43</v>
      </c>
    </row>
    <row r="3044" spans="1:5" ht="18.95" customHeight="1">
      <c r="A3044" s="108">
        <v>3144</v>
      </c>
      <c r="B3044" s="53" t="s">
        <v>1050</v>
      </c>
      <c r="C3044" s="6" t="s">
        <v>123</v>
      </c>
      <c r="D3044" s="53">
        <v>1.7</v>
      </c>
      <c r="E3044" s="5">
        <f t="shared" si="44"/>
        <v>17</v>
      </c>
    </row>
    <row r="3045" spans="1:5" ht="18.95" customHeight="1">
      <c r="A3045" s="108">
        <v>3145</v>
      </c>
      <c r="B3045" s="53" t="s">
        <v>1051</v>
      </c>
      <c r="C3045" s="6" t="s">
        <v>123</v>
      </c>
      <c r="D3045" s="53">
        <v>3</v>
      </c>
      <c r="E3045" s="5">
        <f t="shared" si="44"/>
        <v>30</v>
      </c>
    </row>
    <row r="3046" spans="1:5" ht="18.95" customHeight="1">
      <c r="A3046" s="108">
        <v>3146</v>
      </c>
      <c r="B3046" s="53" t="s">
        <v>1052</v>
      </c>
      <c r="C3046" s="6" t="s">
        <v>123</v>
      </c>
      <c r="D3046" s="53">
        <v>3.7</v>
      </c>
      <c r="E3046" s="5">
        <f t="shared" si="44"/>
        <v>37</v>
      </c>
    </row>
    <row r="3047" spans="1:5" ht="18.95" customHeight="1">
      <c r="A3047" s="108">
        <v>3147</v>
      </c>
      <c r="B3047" s="53" t="s">
        <v>1053</v>
      </c>
      <c r="C3047" s="6" t="s">
        <v>123</v>
      </c>
      <c r="D3047" s="53">
        <v>2.8</v>
      </c>
      <c r="E3047" s="5">
        <f t="shared" si="44"/>
        <v>28</v>
      </c>
    </row>
    <row r="3048" spans="1:5" ht="18.95" customHeight="1">
      <c r="A3048" s="108">
        <v>3148</v>
      </c>
      <c r="B3048" s="53" t="s">
        <v>1054</v>
      </c>
      <c r="C3048" s="6" t="s">
        <v>123</v>
      </c>
      <c r="D3048" s="53">
        <v>1.2</v>
      </c>
      <c r="E3048" s="5">
        <f t="shared" si="44"/>
        <v>12</v>
      </c>
    </row>
    <row r="3049" spans="1:5" ht="18.95" customHeight="1">
      <c r="A3049" s="108">
        <v>3149</v>
      </c>
      <c r="B3049" s="53" t="s">
        <v>1055</v>
      </c>
      <c r="C3049" s="6" t="s">
        <v>123</v>
      </c>
      <c r="D3049" s="53">
        <v>2</v>
      </c>
      <c r="E3049" s="5">
        <f t="shared" si="44"/>
        <v>20</v>
      </c>
    </row>
    <row r="3050" spans="1:5" ht="18.95" customHeight="1">
      <c r="A3050" s="108">
        <v>3150</v>
      </c>
      <c r="B3050" s="53" t="s">
        <v>1056</v>
      </c>
      <c r="C3050" s="6" t="s">
        <v>123</v>
      </c>
      <c r="D3050" s="53">
        <v>7.1</v>
      </c>
      <c r="E3050" s="5">
        <f t="shared" si="44"/>
        <v>71</v>
      </c>
    </row>
    <row r="3051" spans="1:5" ht="18.95" customHeight="1">
      <c r="A3051" s="108">
        <v>3151</v>
      </c>
      <c r="B3051" s="53" t="s">
        <v>1057</v>
      </c>
      <c r="C3051" s="6" t="s">
        <v>123</v>
      </c>
      <c r="D3051" s="53">
        <v>1.4</v>
      </c>
      <c r="E3051" s="5">
        <f t="shared" si="44"/>
        <v>14</v>
      </c>
    </row>
    <row r="3052" spans="1:5" ht="18.95" customHeight="1">
      <c r="A3052" s="108">
        <v>3152</v>
      </c>
      <c r="B3052" s="53" t="s">
        <v>4817</v>
      </c>
      <c r="C3052" s="6" t="s">
        <v>123</v>
      </c>
      <c r="D3052" s="53">
        <v>3.3</v>
      </c>
      <c r="E3052" s="5">
        <f t="shared" si="44"/>
        <v>33</v>
      </c>
    </row>
    <row r="3053" spans="1:5" ht="18.95" customHeight="1">
      <c r="A3053" s="108">
        <v>3153</v>
      </c>
      <c r="B3053" s="53" t="s">
        <v>1058</v>
      </c>
      <c r="C3053" s="6" t="s">
        <v>123</v>
      </c>
      <c r="D3053" s="53">
        <v>0.7</v>
      </c>
      <c r="E3053" s="5">
        <f t="shared" si="44"/>
        <v>7</v>
      </c>
    </row>
    <row r="3054" spans="1:5" ht="18.95" customHeight="1">
      <c r="A3054" s="108">
        <v>3154</v>
      </c>
      <c r="B3054" s="53" t="s">
        <v>1059</v>
      </c>
      <c r="C3054" s="6" t="s">
        <v>123</v>
      </c>
      <c r="D3054" s="53">
        <v>2.2000000000000002</v>
      </c>
      <c r="E3054" s="5">
        <f t="shared" si="44"/>
        <v>22</v>
      </c>
    </row>
    <row r="3055" spans="1:5" ht="18.95" customHeight="1">
      <c r="A3055" s="108">
        <v>3155</v>
      </c>
      <c r="B3055" s="53" t="s">
        <v>1060</v>
      </c>
      <c r="C3055" s="6" t="s">
        <v>123</v>
      </c>
      <c r="D3055" s="53">
        <v>0.6</v>
      </c>
      <c r="E3055" s="5">
        <f t="shared" si="44"/>
        <v>6</v>
      </c>
    </row>
    <row r="3056" spans="1:5" ht="18.95" customHeight="1">
      <c r="A3056" s="108">
        <v>3156</v>
      </c>
      <c r="B3056" s="53" t="s">
        <v>1061</v>
      </c>
      <c r="C3056" s="6" t="s">
        <v>123</v>
      </c>
      <c r="D3056" s="53">
        <v>1.8</v>
      </c>
      <c r="E3056" s="5">
        <f t="shared" si="44"/>
        <v>18</v>
      </c>
    </row>
    <row r="3057" spans="1:5" ht="18.95" customHeight="1">
      <c r="A3057" s="108">
        <v>3157</v>
      </c>
      <c r="B3057" s="53" t="s">
        <v>14037</v>
      </c>
      <c r="C3057" s="6" t="s">
        <v>123</v>
      </c>
      <c r="D3057" s="53">
        <v>1.8</v>
      </c>
      <c r="E3057" s="5">
        <f t="shared" si="44"/>
        <v>18</v>
      </c>
    </row>
    <row r="3058" spans="1:5" ht="18.95" customHeight="1">
      <c r="A3058" s="108">
        <v>3158</v>
      </c>
      <c r="B3058" s="53" t="s">
        <v>5870</v>
      </c>
      <c r="C3058" s="6" t="s">
        <v>123</v>
      </c>
      <c r="D3058" s="53">
        <v>1.5</v>
      </c>
      <c r="E3058" s="5">
        <f t="shared" si="44"/>
        <v>15</v>
      </c>
    </row>
    <row r="3059" spans="1:5" ht="18.95" customHeight="1">
      <c r="A3059" s="108">
        <v>3159</v>
      </c>
      <c r="B3059" s="53" t="s">
        <v>8587</v>
      </c>
      <c r="C3059" s="6" t="s">
        <v>123</v>
      </c>
      <c r="D3059" s="53">
        <v>2</v>
      </c>
      <c r="E3059" s="5">
        <f t="shared" si="44"/>
        <v>20</v>
      </c>
    </row>
    <row r="3060" spans="1:5" ht="18.95" customHeight="1">
      <c r="A3060" s="108">
        <v>3160</v>
      </c>
      <c r="B3060" s="53" t="s">
        <v>9396</v>
      </c>
      <c r="C3060" s="6" t="s">
        <v>123</v>
      </c>
      <c r="D3060" s="53">
        <v>2.9</v>
      </c>
      <c r="E3060" s="5">
        <f t="shared" si="44"/>
        <v>29</v>
      </c>
    </row>
    <row r="3061" spans="1:5" ht="18.95" customHeight="1">
      <c r="A3061" s="108">
        <v>3161</v>
      </c>
      <c r="B3061" s="53" t="s">
        <v>12059</v>
      </c>
      <c r="C3061" s="6" t="s">
        <v>123</v>
      </c>
      <c r="D3061" s="53">
        <v>1.6</v>
      </c>
      <c r="E3061" s="5">
        <f t="shared" si="44"/>
        <v>16</v>
      </c>
    </row>
    <row r="3062" spans="1:5" ht="18.95" customHeight="1">
      <c r="A3062" s="108">
        <v>3162</v>
      </c>
      <c r="B3062" s="53" t="s">
        <v>1062</v>
      </c>
      <c r="C3062" s="6" t="s">
        <v>123</v>
      </c>
      <c r="D3062" s="53">
        <v>5.4</v>
      </c>
      <c r="E3062" s="5">
        <f t="shared" si="44"/>
        <v>54</v>
      </c>
    </row>
    <row r="3063" spans="1:5" ht="18.95" customHeight="1">
      <c r="A3063" s="108">
        <v>3163</v>
      </c>
      <c r="B3063" s="53" t="s">
        <v>12118</v>
      </c>
      <c r="C3063" s="6" t="s">
        <v>123</v>
      </c>
      <c r="D3063" s="53">
        <v>1.2</v>
      </c>
      <c r="E3063" s="5">
        <f t="shared" si="44"/>
        <v>12</v>
      </c>
    </row>
    <row r="3064" spans="1:5" ht="18.95" customHeight="1">
      <c r="A3064" s="108">
        <v>3164</v>
      </c>
      <c r="B3064" s="53" t="s">
        <v>1063</v>
      </c>
      <c r="C3064" s="6" t="s">
        <v>123</v>
      </c>
      <c r="D3064" s="53">
        <v>4.2</v>
      </c>
      <c r="E3064" s="5">
        <f t="shared" si="44"/>
        <v>42</v>
      </c>
    </row>
    <row r="3065" spans="1:5" ht="18.95" customHeight="1">
      <c r="A3065" s="108">
        <v>3165</v>
      </c>
      <c r="B3065" s="53" t="s">
        <v>1064</v>
      </c>
      <c r="C3065" s="6" t="s">
        <v>123</v>
      </c>
      <c r="D3065" s="53">
        <v>1.8</v>
      </c>
      <c r="E3065" s="5">
        <f t="shared" si="44"/>
        <v>18</v>
      </c>
    </row>
    <row r="3066" spans="1:5" ht="18.95" customHeight="1">
      <c r="A3066" s="108">
        <v>3166</v>
      </c>
      <c r="B3066" s="53" t="s">
        <v>1065</v>
      </c>
      <c r="C3066" s="6" t="s">
        <v>123</v>
      </c>
      <c r="D3066" s="53">
        <v>36</v>
      </c>
      <c r="E3066" s="5">
        <f t="shared" si="44"/>
        <v>360</v>
      </c>
    </row>
    <row r="3067" spans="1:5" ht="18.95" customHeight="1">
      <c r="A3067" s="108">
        <v>3167</v>
      </c>
      <c r="B3067" s="53" t="s">
        <v>1066</v>
      </c>
      <c r="C3067" s="6" t="s">
        <v>123</v>
      </c>
      <c r="D3067" s="53">
        <v>1.8</v>
      </c>
      <c r="E3067" s="5">
        <f t="shared" si="44"/>
        <v>18</v>
      </c>
    </row>
    <row r="3068" spans="1:5" ht="18.95" customHeight="1">
      <c r="A3068" s="108">
        <v>3168</v>
      </c>
      <c r="B3068" s="53" t="s">
        <v>1067</v>
      </c>
      <c r="C3068" s="6" t="s">
        <v>123</v>
      </c>
      <c r="D3068" s="53">
        <v>2.2000000000000002</v>
      </c>
      <c r="E3068" s="5">
        <f t="shared" si="44"/>
        <v>22</v>
      </c>
    </row>
    <row r="3069" spans="1:5" ht="18.95" customHeight="1">
      <c r="A3069" s="108">
        <v>3169</v>
      </c>
      <c r="B3069" s="53" t="s">
        <v>8264</v>
      </c>
      <c r="C3069" s="6" t="s">
        <v>123</v>
      </c>
      <c r="D3069" s="53">
        <v>2.5</v>
      </c>
      <c r="E3069" s="5">
        <f t="shared" si="44"/>
        <v>25</v>
      </c>
    </row>
    <row r="3070" spans="1:5" ht="18.95" customHeight="1">
      <c r="A3070" s="108">
        <v>3170</v>
      </c>
      <c r="B3070" s="53" t="s">
        <v>7832</v>
      </c>
      <c r="C3070" s="6" t="s">
        <v>123</v>
      </c>
      <c r="D3070" s="53">
        <v>3</v>
      </c>
      <c r="E3070" s="5">
        <f t="shared" si="44"/>
        <v>30</v>
      </c>
    </row>
    <row r="3071" spans="1:5" ht="18.95" customHeight="1">
      <c r="A3071" s="108">
        <v>3171</v>
      </c>
      <c r="B3071" s="53" t="s">
        <v>374</v>
      </c>
      <c r="C3071" s="6" t="s">
        <v>123</v>
      </c>
      <c r="D3071" s="53">
        <v>1.8</v>
      </c>
      <c r="E3071" s="5">
        <f t="shared" si="44"/>
        <v>18</v>
      </c>
    </row>
    <row r="3072" spans="1:5" ht="18.95" customHeight="1">
      <c r="A3072" s="108">
        <v>3172</v>
      </c>
      <c r="B3072" s="53" t="s">
        <v>375</v>
      </c>
      <c r="C3072" s="6" t="s">
        <v>123</v>
      </c>
      <c r="D3072" s="53">
        <v>1.1000000000000001</v>
      </c>
      <c r="E3072" s="5">
        <f t="shared" si="44"/>
        <v>11</v>
      </c>
    </row>
    <row r="3073" spans="1:5" ht="18.95" customHeight="1">
      <c r="A3073" s="108">
        <v>3173</v>
      </c>
      <c r="B3073" s="53" t="s">
        <v>376</v>
      </c>
      <c r="C3073" s="6" t="s">
        <v>123</v>
      </c>
      <c r="D3073" s="53">
        <v>4.0999999999999996</v>
      </c>
      <c r="E3073" s="5">
        <f t="shared" si="44"/>
        <v>41</v>
      </c>
    </row>
    <row r="3074" spans="1:5" ht="18.95" customHeight="1">
      <c r="A3074" s="108">
        <v>3174</v>
      </c>
      <c r="B3074" s="53" t="s">
        <v>377</v>
      </c>
      <c r="C3074" s="6" t="s">
        <v>123</v>
      </c>
      <c r="D3074" s="53">
        <v>1.1000000000000001</v>
      </c>
      <c r="E3074" s="5">
        <f t="shared" si="44"/>
        <v>11</v>
      </c>
    </row>
    <row r="3075" spans="1:5" ht="18.95" customHeight="1">
      <c r="A3075" s="108">
        <v>3175</v>
      </c>
      <c r="B3075" s="53" t="s">
        <v>378</v>
      </c>
      <c r="C3075" s="6" t="s">
        <v>123</v>
      </c>
      <c r="D3075" s="53">
        <v>1.9</v>
      </c>
      <c r="E3075" s="5">
        <f t="shared" si="44"/>
        <v>19</v>
      </c>
    </row>
    <row r="3076" spans="1:5" ht="18.95" customHeight="1">
      <c r="A3076" s="108">
        <v>3176</v>
      </c>
      <c r="B3076" s="53" t="s">
        <v>379</v>
      </c>
      <c r="C3076" s="6" t="s">
        <v>123</v>
      </c>
      <c r="D3076" s="53">
        <v>2.2999999999999998</v>
      </c>
      <c r="E3076" s="5">
        <f t="shared" si="44"/>
        <v>23</v>
      </c>
    </row>
    <row r="3077" spans="1:5" ht="18.95" customHeight="1">
      <c r="A3077" s="108">
        <v>3177</v>
      </c>
      <c r="B3077" s="53" t="s">
        <v>8082</v>
      </c>
      <c r="C3077" s="6" t="s">
        <v>123</v>
      </c>
      <c r="D3077" s="53">
        <v>1.9</v>
      </c>
      <c r="E3077" s="5">
        <f t="shared" si="44"/>
        <v>19</v>
      </c>
    </row>
    <row r="3078" spans="1:5" ht="18.95" customHeight="1">
      <c r="A3078" s="108">
        <v>3178</v>
      </c>
      <c r="B3078" s="53" t="s">
        <v>7606</v>
      </c>
      <c r="C3078" s="6" t="s">
        <v>123</v>
      </c>
      <c r="D3078" s="53">
        <v>1.2</v>
      </c>
      <c r="E3078" s="5">
        <f t="shared" si="44"/>
        <v>12</v>
      </c>
    </row>
    <row r="3079" spans="1:5" ht="18.95" customHeight="1">
      <c r="A3079" s="108">
        <v>3179</v>
      </c>
      <c r="B3079" s="53" t="s">
        <v>380</v>
      </c>
      <c r="C3079" s="6" t="s">
        <v>123</v>
      </c>
      <c r="D3079" s="53">
        <v>0.7</v>
      </c>
      <c r="E3079" s="5">
        <f t="shared" si="44"/>
        <v>7</v>
      </c>
    </row>
    <row r="3080" spans="1:5" ht="18.95" customHeight="1">
      <c r="A3080" s="108">
        <v>3180</v>
      </c>
      <c r="B3080" s="53" t="s">
        <v>9707</v>
      </c>
      <c r="C3080" s="6" t="s">
        <v>123</v>
      </c>
      <c r="D3080" s="53">
        <v>2.5</v>
      </c>
      <c r="E3080" s="5">
        <f t="shared" si="44"/>
        <v>25</v>
      </c>
    </row>
    <row r="3081" spans="1:5" ht="18.95" customHeight="1">
      <c r="A3081" s="108">
        <v>3181</v>
      </c>
      <c r="B3081" s="53" t="s">
        <v>381</v>
      </c>
      <c r="C3081" s="6" t="s">
        <v>123</v>
      </c>
      <c r="D3081" s="53">
        <v>1.2</v>
      </c>
      <c r="E3081" s="5">
        <f t="shared" si="44"/>
        <v>12</v>
      </c>
    </row>
    <row r="3082" spans="1:5" ht="18.95" customHeight="1">
      <c r="A3082" s="108">
        <v>3182</v>
      </c>
      <c r="B3082" s="53" t="s">
        <v>1078</v>
      </c>
      <c r="C3082" s="6" t="s">
        <v>123</v>
      </c>
      <c r="D3082" s="53">
        <v>2.4</v>
      </c>
      <c r="E3082" s="5">
        <f t="shared" si="44"/>
        <v>24</v>
      </c>
    </row>
    <row r="3083" spans="1:5" ht="18.95" customHeight="1">
      <c r="A3083" s="108">
        <v>3183</v>
      </c>
      <c r="B3083" s="53" t="s">
        <v>9986</v>
      </c>
      <c r="C3083" s="6" t="s">
        <v>123</v>
      </c>
      <c r="D3083" s="53">
        <v>2.2999999999999998</v>
      </c>
      <c r="E3083" s="5">
        <f t="shared" si="44"/>
        <v>23</v>
      </c>
    </row>
    <row r="3084" spans="1:5" ht="18.95" customHeight="1">
      <c r="A3084" s="108">
        <v>3184</v>
      </c>
      <c r="B3084" s="53" t="s">
        <v>1079</v>
      </c>
      <c r="C3084" s="6" t="s">
        <v>123</v>
      </c>
      <c r="D3084" s="53">
        <v>1.5</v>
      </c>
      <c r="E3084" s="5">
        <f t="shared" si="44"/>
        <v>15</v>
      </c>
    </row>
    <row r="3085" spans="1:5" ht="18.95" customHeight="1">
      <c r="A3085" s="108">
        <v>3185</v>
      </c>
      <c r="B3085" s="53" t="s">
        <v>8412</v>
      </c>
      <c r="C3085" s="6" t="s">
        <v>123</v>
      </c>
      <c r="D3085" s="53">
        <v>1.5</v>
      </c>
      <c r="E3085" s="5">
        <f t="shared" si="44"/>
        <v>15</v>
      </c>
    </row>
    <row r="3086" spans="1:5" ht="18.95" customHeight="1">
      <c r="A3086" s="108">
        <v>3186</v>
      </c>
      <c r="B3086" s="53" t="s">
        <v>1080</v>
      </c>
      <c r="C3086" s="6" t="s">
        <v>123</v>
      </c>
      <c r="D3086" s="53">
        <v>2.9</v>
      </c>
      <c r="E3086" s="5">
        <f t="shared" si="44"/>
        <v>29</v>
      </c>
    </row>
    <row r="3087" spans="1:5" ht="18.95" customHeight="1">
      <c r="A3087" s="108">
        <v>3187</v>
      </c>
      <c r="B3087" s="53" t="s">
        <v>1081</v>
      </c>
      <c r="C3087" s="6" t="s">
        <v>123</v>
      </c>
      <c r="D3087" s="53">
        <v>2.4</v>
      </c>
      <c r="E3087" s="5">
        <f t="shared" si="44"/>
        <v>24</v>
      </c>
    </row>
    <row r="3088" spans="1:5" ht="18.95" customHeight="1">
      <c r="A3088" s="108">
        <v>3188</v>
      </c>
      <c r="B3088" s="53" t="s">
        <v>671</v>
      </c>
      <c r="C3088" s="6" t="s">
        <v>123</v>
      </c>
      <c r="D3088" s="53">
        <v>2.2999999999999998</v>
      </c>
      <c r="E3088" s="5">
        <f t="shared" si="44"/>
        <v>23</v>
      </c>
    </row>
    <row r="3089" spans="1:5" ht="18.95" customHeight="1">
      <c r="A3089" s="108">
        <v>3189</v>
      </c>
      <c r="B3089" s="200" t="s">
        <v>672</v>
      </c>
      <c r="C3089" s="6" t="s">
        <v>673</v>
      </c>
      <c r="D3089" s="53">
        <v>1.8</v>
      </c>
      <c r="E3089" s="5">
        <f t="shared" si="44"/>
        <v>18</v>
      </c>
    </row>
    <row r="3090" spans="1:5" ht="18.95" customHeight="1">
      <c r="A3090" s="108">
        <v>3190</v>
      </c>
      <c r="B3090" s="200" t="s">
        <v>4574</v>
      </c>
      <c r="C3090" s="6" t="s">
        <v>673</v>
      </c>
      <c r="D3090" s="53">
        <v>1.6</v>
      </c>
      <c r="E3090" s="5">
        <f t="shared" si="44"/>
        <v>16</v>
      </c>
    </row>
    <row r="3091" spans="1:5" ht="18.95" customHeight="1">
      <c r="A3091" s="108">
        <v>3191</v>
      </c>
      <c r="B3091" s="200" t="s">
        <v>674</v>
      </c>
      <c r="C3091" s="6" t="s">
        <v>673</v>
      </c>
      <c r="D3091" s="53">
        <v>2</v>
      </c>
      <c r="E3091" s="5">
        <f t="shared" si="44"/>
        <v>20</v>
      </c>
    </row>
    <row r="3092" spans="1:5" ht="18.95" customHeight="1">
      <c r="A3092" s="108">
        <v>3192</v>
      </c>
      <c r="B3092" s="200" t="s">
        <v>1089</v>
      </c>
      <c r="C3092" s="6" t="s">
        <v>673</v>
      </c>
      <c r="D3092" s="53">
        <v>2.8</v>
      </c>
      <c r="E3092" s="5">
        <f t="shared" si="44"/>
        <v>28</v>
      </c>
    </row>
    <row r="3093" spans="1:5" ht="18.95" customHeight="1">
      <c r="A3093" s="108">
        <v>3193</v>
      </c>
      <c r="B3093" s="200" t="s">
        <v>1090</v>
      </c>
      <c r="C3093" s="6" t="s">
        <v>673</v>
      </c>
      <c r="D3093" s="53">
        <v>1.2</v>
      </c>
      <c r="E3093" s="5">
        <f t="shared" si="44"/>
        <v>12</v>
      </c>
    </row>
    <row r="3094" spans="1:5" ht="18.95" customHeight="1">
      <c r="A3094" s="108">
        <v>3194</v>
      </c>
      <c r="B3094" s="200" t="s">
        <v>1091</v>
      </c>
      <c r="C3094" s="6" t="s">
        <v>673</v>
      </c>
      <c r="D3094" s="53">
        <v>2.4</v>
      </c>
      <c r="E3094" s="5">
        <f t="shared" si="44"/>
        <v>24</v>
      </c>
    </row>
    <row r="3095" spans="1:5" ht="18.95" customHeight="1">
      <c r="A3095" s="108">
        <v>3195</v>
      </c>
      <c r="B3095" s="200" t="s">
        <v>1092</v>
      </c>
      <c r="C3095" s="6" t="s">
        <v>673</v>
      </c>
      <c r="D3095" s="53">
        <v>3</v>
      </c>
      <c r="E3095" s="5">
        <f t="shared" si="44"/>
        <v>30</v>
      </c>
    </row>
    <row r="3096" spans="1:5" ht="18.95" customHeight="1">
      <c r="A3096" s="108">
        <v>3196</v>
      </c>
      <c r="B3096" s="200" t="s">
        <v>1093</v>
      </c>
      <c r="C3096" s="6" t="s">
        <v>673</v>
      </c>
      <c r="D3096" s="53">
        <v>5</v>
      </c>
      <c r="E3096" s="5">
        <f t="shared" si="44"/>
        <v>50</v>
      </c>
    </row>
    <row r="3097" spans="1:5" ht="18.95" customHeight="1">
      <c r="A3097" s="108">
        <v>3197</v>
      </c>
      <c r="B3097" s="200" t="s">
        <v>8797</v>
      </c>
      <c r="C3097" s="6" t="s">
        <v>673</v>
      </c>
      <c r="D3097" s="53">
        <v>2</v>
      </c>
      <c r="E3097" s="5">
        <f t="shared" si="44"/>
        <v>20</v>
      </c>
    </row>
    <row r="3098" spans="1:5" ht="18.95" customHeight="1">
      <c r="A3098" s="108">
        <v>3198</v>
      </c>
      <c r="B3098" s="200" t="s">
        <v>1094</v>
      </c>
      <c r="C3098" s="6" t="s">
        <v>673</v>
      </c>
      <c r="D3098" s="53">
        <v>2.4</v>
      </c>
      <c r="E3098" s="5">
        <f t="shared" si="44"/>
        <v>24</v>
      </c>
    </row>
    <row r="3099" spans="1:5" ht="18.95" customHeight="1">
      <c r="A3099" s="108">
        <v>3199</v>
      </c>
      <c r="B3099" s="200" t="s">
        <v>1095</v>
      </c>
      <c r="C3099" s="6" t="s">
        <v>673</v>
      </c>
      <c r="D3099" s="53">
        <v>1.4</v>
      </c>
      <c r="E3099" s="5">
        <f t="shared" si="44"/>
        <v>14</v>
      </c>
    </row>
    <row r="3100" spans="1:5" ht="18.95" customHeight="1">
      <c r="A3100" s="108">
        <v>3200</v>
      </c>
      <c r="B3100" s="200" t="s">
        <v>4816</v>
      </c>
      <c r="C3100" s="6" t="s">
        <v>673</v>
      </c>
      <c r="D3100" s="53">
        <v>1.2</v>
      </c>
      <c r="E3100" s="5">
        <f t="shared" si="44"/>
        <v>12</v>
      </c>
    </row>
    <row r="3101" spans="1:5" ht="18.95" customHeight="1">
      <c r="A3101" s="108">
        <v>3201</v>
      </c>
      <c r="B3101" s="200" t="s">
        <v>4824</v>
      </c>
      <c r="C3101" s="6" t="s">
        <v>673</v>
      </c>
      <c r="D3101" s="53">
        <v>1.6</v>
      </c>
      <c r="E3101" s="5">
        <f t="shared" si="44"/>
        <v>16</v>
      </c>
    </row>
    <row r="3102" spans="1:5" ht="18.95" customHeight="1">
      <c r="A3102" s="108">
        <v>3202</v>
      </c>
      <c r="B3102" s="200" t="s">
        <v>4852</v>
      </c>
      <c r="C3102" s="6" t="s">
        <v>673</v>
      </c>
      <c r="D3102" s="53">
        <v>2.4</v>
      </c>
      <c r="E3102" s="5">
        <f t="shared" ref="E3102:E3165" si="45">D3102*10</f>
        <v>24</v>
      </c>
    </row>
    <row r="3103" spans="1:5" ht="18.95" customHeight="1">
      <c r="A3103" s="108">
        <v>3203</v>
      </c>
      <c r="B3103" s="200" t="s">
        <v>1096</v>
      </c>
      <c r="C3103" s="6" t="s">
        <v>673</v>
      </c>
      <c r="D3103" s="53">
        <v>2.4</v>
      </c>
      <c r="E3103" s="5">
        <f t="shared" si="45"/>
        <v>24</v>
      </c>
    </row>
    <row r="3104" spans="1:5" ht="18.95" customHeight="1">
      <c r="A3104" s="108">
        <v>3204</v>
      </c>
      <c r="B3104" s="200" t="s">
        <v>2159</v>
      </c>
      <c r="C3104" s="6" t="s">
        <v>673</v>
      </c>
      <c r="D3104" s="53">
        <v>65.099999999999994</v>
      </c>
      <c r="E3104" s="5">
        <f t="shared" si="45"/>
        <v>651</v>
      </c>
    </row>
    <row r="3105" spans="1:5" ht="18.95" customHeight="1">
      <c r="A3105" s="108">
        <v>3205</v>
      </c>
      <c r="B3105" s="200" t="s">
        <v>1097</v>
      </c>
      <c r="C3105" s="6" t="s">
        <v>673</v>
      </c>
      <c r="D3105" s="53">
        <v>3.2</v>
      </c>
      <c r="E3105" s="5">
        <f t="shared" si="45"/>
        <v>32</v>
      </c>
    </row>
    <row r="3106" spans="1:5" ht="18.95" customHeight="1">
      <c r="A3106" s="108">
        <v>3206</v>
      </c>
      <c r="B3106" s="200" t="s">
        <v>10397</v>
      </c>
      <c r="C3106" s="6" t="s">
        <v>673</v>
      </c>
      <c r="D3106" s="53">
        <v>1.2</v>
      </c>
      <c r="E3106" s="5">
        <f t="shared" si="45"/>
        <v>12</v>
      </c>
    </row>
    <row r="3107" spans="1:5" ht="18.95" customHeight="1">
      <c r="A3107" s="108">
        <v>3207</v>
      </c>
      <c r="B3107" s="200" t="s">
        <v>1098</v>
      </c>
      <c r="C3107" s="6" t="s">
        <v>1099</v>
      </c>
      <c r="D3107" s="53">
        <v>2.4</v>
      </c>
      <c r="E3107" s="5">
        <f t="shared" si="45"/>
        <v>24</v>
      </c>
    </row>
    <row r="3108" spans="1:5" ht="18.95" customHeight="1">
      <c r="A3108" s="108">
        <v>3208</v>
      </c>
      <c r="B3108" s="200" t="s">
        <v>6494</v>
      </c>
      <c r="C3108" s="6" t="s">
        <v>1099</v>
      </c>
      <c r="D3108" s="53">
        <v>2</v>
      </c>
      <c r="E3108" s="5">
        <f t="shared" si="45"/>
        <v>20</v>
      </c>
    </row>
    <row r="3109" spans="1:5" ht="18.95" customHeight="1">
      <c r="A3109" s="108">
        <v>3209</v>
      </c>
      <c r="B3109" s="200" t="s">
        <v>1100</v>
      </c>
      <c r="C3109" s="6" t="s">
        <v>1099</v>
      </c>
      <c r="D3109" s="53">
        <v>2.4</v>
      </c>
      <c r="E3109" s="5">
        <f t="shared" si="45"/>
        <v>24</v>
      </c>
    </row>
    <row r="3110" spans="1:5" ht="18.95" customHeight="1">
      <c r="A3110" s="108">
        <v>3210</v>
      </c>
      <c r="B3110" s="200" t="s">
        <v>1101</v>
      </c>
      <c r="C3110" s="6" t="s">
        <v>1099</v>
      </c>
      <c r="D3110" s="53">
        <v>1.8</v>
      </c>
      <c r="E3110" s="5">
        <f t="shared" si="45"/>
        <v>18</v>
      </c>
    </row>
    <row r="3111" spans="1:5" ht="18.95" customHeight="1">
      <c r="A3111" s="108">
        <v>3211</v>
      </c>
      <c r="B3111" s="200" t="s">
        <v>1102</v>
      </c>
      <c r="C3111" s="6" t="s">
        <v>1099</v>
      </c>
      <c r="D3111" s="53">
        <v>1.6</v>
      </c>
      <c r="E3111" s="5">
        <f t="shared" si="45"/>
        <v>16</v>
      </c>
    </row>
    <row r="3112" spans="1:5" ht="18.95" customHeight="1">
      <c r="A3112" s="108">
        <v>3212</v>
      </c>
      <c r="B3112" s="200" t="s">
        <v>1103</v>
      </c>
      <c r="C3112" s="6" t="s">
        <v>1099</v>
      </c>
      <c r="D3112" s="53">
        <v>1.5</v>
      </c>
      <c r="E3112" s="5">
        <f t="shared" si="45"/>
        <v>15</v>
      </c>
    </row>
    <row r="3113" spans="1:5" ht="18.95" customHeight="1">
      <c r="A3113" s="108">
        <v>3213</v>
      </c>
      <c r="B3113" s="200" t="s">
        <v>41</v>
      </c>
      <c r="C3113" s="6" t="s">
        <v>1099</v>
      </c>
      <c r="D3113" s="53">
        <v>1.6</v>
      </c>
      <c r="E3113" s="5">
        <f t="shared" si="45"/>
        <v>16</v>
      </c>
    </row>
    <row r="3114" spans="1:5" ht="18.95" customHeight="1">
      <c r="A3114" s="108">
        <v>3214</v>
      </c>
      <c r="B3114" s="200" t="s">
        <v>13887</v>
      </c>
      <c r="C3114" s="6" t="s">
        <v>1099</v>
      </c>
      <c r="D3114" s="53">
        <v>1.6</v>
      </c>
      <c r="E3114" s="5">
        <f t="shared" si="45"/>
        <v>16</v>
      </c>
    </row>
    <row r="3115" spans="1:5" ht="18.95" customHeight="1">
      <c r="A3115" s="108">
        <v>3215</v>
      </c>
      <c r="B3115" s="200" t="s">
        <v>1104</v>
      </c>
      <c r="C3115" s="6" t="s">
        <v>1099</v>
      </c>
      <c r="D3115" s="53">
        <v>4</v>
      </c>
      <c r="E3115" s="5">
        <f t="shared" si="45"/>
        <v>40</v>
      </c>
    </row>
    <row r="3116" spans="1:5" ht="18.95" customHeight="1">
      <c r="A3116" s="108">
        <v>3216</v>
      </c>
      <c r="B3116" s="200" t="s">
        <v>1105</v>
      </c>
      <c r="C3116" s="6" t="s">
        <v>1099</v>
      </c>
      <c r="D3116" s="53">
        <v>8</v>
      </c>
      <c r="E3116" s="5">
        <f t="shared" si="45"/>
        <v>80</v>
      </c>
    </row>
    <row r="3117" spans="1:5" ht="18.95" customHeight="1">
      <c r="A3117" s="108">
        <v>3217</v>
      </c>
      <c r="B3117" s="200" t="s">
        <v>6893</v>
      </c>
      <c r="C3117" s="6" t="s">
        <v>1099</v>
      </c>
      <c r="D3117" s="53">
        <v>1.6</v>
      </c>
      <c r="E3117" s="5">
        <f t="shared" si="45"/>
        <v>16</v>
      </c>
    </row>
    <row r="3118" spans="1:5" ht="18.95" customHeight="1">
      <c r="A3118" s="108">
        <v>3218</v>
      </c>
      <c r="B3118" s="200" t="s">
        <v>1106</v>
      </c>
      <c r="C3118" s="6" t="s">
        <v>1099</v>
      </c>
      <c r="D3118" s="53">
        <v>1.2</v>
      </c>
      <c r="E3118" s="5">
        <f t="shared" si="45"/>
        <v>12</v>
      </c>
    </row>
    <row r="3119" spans="1:5" ht="18.95" customHeight="1">
      <c r="A3119" s="108">
        <v>3219</v>
      </c>
      <c r="B3119" s="200" t="s">
        <v>1107</v>
      </c>
      <c r="C3119" s="6" t="s">
        <v>1099</v>
      </c>
      <c r="D3119" s="53">
        <v>1.6</v>
      </c>
      <c r="E3119" s="5">
        <f t="shared" si="45"/>
        <v>16</v>
      </c>
    </row>
    <row r="3120" spans="1:5" ht="18.95" customHeight="1">
      <c r="A3120" s="108">
        <v>3220</v>
      </c>
      <c r="B3120" s="200" t="s">
        <v>8435</v>
      </c>
      <c r="C3120" s="6" t="s">
        <v>1099</v>
      </c>
      <c r="D3120" s="53">
        <v>2.4</v>
      </c>
      <c r="E3120" s="5">
        <f t="shared" si="45"/>
        <v>24</v>
      </c>
    </row>
    <row r="3121" spans="1:5" ht="18.95" customHeight="1">
      <c r="A3121" s="108">
        <v>3221</v>
      </c>
      <c r="B3121" s="200" t="s">
        <v>4140</v>
      </c>
      <c r="C3121" s="6" t="s">
        <v>1099</v>
      </c>
      <c r="D3121" s="53">
        <v>1.6</v>
      </c>
      <c r="E3121" s="5">
        <f t="shared" si="45"/>
        <v>16</v>
      </c>
    </row>
    <row r="3122" spans="1:5" ht="18.95" customHeight="1">
      <c r="A3122" s="108">
        <v>3222</v>
      </c>
      <c r="B3122" s="200" t="s">
        <v>9136</v>
      </c>
      <c r="C3122" s="6" t="s">
        <v>1099</v>
      </c>
      <c r="D3122" s="53">
        <v>2.2000000000000002</v>
      </c>
      <c r="E3122" s="5">
        <f t="shared" si="45"/>
        <v>22</v>
      </c>
    </row>
    <row r="3123" spans="1:5" ht="18.95" customHeight="1">
      <c r="A3123" s="108">
        <v>3223</v>
      </c>
      <c r="B3123" s="200" t="s">
        <v>1108</v>
      </c>
      <c r="C3123" s="6" t="s">
        <v>1099</v>
      </c>
      <c r="D3123" s="53">
        <v>2.4</v>
      </c>
      <c r="E3123" s="5">
        <f t="shared" si="45"/>
        <v>24</v>
      </c>
    </row>
    <row r="3124" spans="1:5" ht="18.95" customHeight="1">
      <c r="A3124" s="108">
        <v>3224</v>
      </c>
      <c r="B3124" s="200" t="s">
        <v>5076</v>
      </c>
      <c r="C3124" s="6" t="s">
        <v>1099</v>
      </c>
      <c r="D3124" s="53">
        <v>3.2</v>
      </c>
      <c r="E3124" s="5">
        <f t="shared" si="45"/>
        <v>32</v>
      </c>
    </row>
    <row r="3125" spans="1:5" ht="18.95" customHeight="1">
      <c r="A3125" s="108">
        <v>3225</v>
      </c>
      <c r="B3125" s="200" t="s">
        <v>12270</v>
      </c>
      <c r="C3125" s="6" t="s">
        <v>1099</v>
      </c>
      <c r="D3125" s="53">
        <v>2.4</v>
      </c>
      <c r="E3125" s="5">
        <f t="shared" si="45"/>
        <v>24</v>
      </c>
    </row>
    <row r="3126" spans="1:5" ht="18.95" customHeight="1">
      <c r="A3126" s="108">
        <v>3226</v>
      </c>
      <c r="B3126" s="200" t="s">
        <v>12059</v>
      </c>
      <c r="C3126" s="6" t="s">
        <v>1099</v>
      </c>
      <c r="D3126" s="53">
        <v>3.6</v>
      </c>
      <c r="E3126" s="5">
        <f t="shared" si="45"/>
        <v>36</v>
      </c>
    </row>
    <row r="3127" spans="1:5" ht="18.95" customHeight="1">
      <c r="A3127" s="108">
        <v>3227</v>
      </c>
      <c r="B3127" s="200" t="s">
        <v>1109</v>
      </c>
      <c r="C3127" s="6" t="s">
        <v>1099</v>
      </c>
      <c r="D3127" s="53">
        <v>3.5</v>
      </c>
      <c r="E3127" s="5">
        <f t="shared" si="45"/>
        <v>35</v>
      </c>
    </row>
    <row r="3128" spans="1:5" ht="18.95" customHeight="1">
      <c r="A3128" s="108">
        <v>3228</v>
      </c>
      <c r="B3128" s="200" t="s">
        <v>1110</v>
      </c>
      <c r="C3128" s="6" t="s">
        <v>1099</v>
      </c>
      <c r="D3128" s="53">
        <v>15.6</v>
      </c>
      <c r="E3128" s="5">
        <f t="shared" si="45"/>
        <v>156</v>
      </c>
    </row>
    <row r="3129" spans="1:5" ht="18.95" customHeight="1">
      <c r="A3129" s="108">
        <v>3229</v>
      </c>
      <c r="B3129" s="200" t="s">
        <v>1111</v>
      </c>
      <c r="C3129" s="6" t="s">
        <v>1112</v>
      </c>
      <c r="D3129" s="53">
        <v>1.6</v>
      </c>
      <c r="E3129" s="5">
        <f t="shared" si="45"/>
        <v>16</v>
      </c>
    </row>
    <row r="3130" spans="1:5" ht="18.95" customHeight="1">
      <c r="A3130" s="108">
        <v>3230</v>
      </c>
      <c r="B3130" s="200" t="s">
        <v>1113</v>
      </c>
      <c r="C3130" s="6" t="s">
        <v>1112</v>
      </c>
      <c r="D3130" s="53">
        <v>2</v>
      </c>
      <c r="E3130" s="5">
        <f t="shared" si="45"/>
        <v>20</v>
      </c>
    </row>
    <row r="3131" spans="1:5" ht="18.95" customHeight="1">
      <c r="A3131" s="108">
        <v>3231</v>
      </c>
      <c r="B3131" s="200" t="s">
        <v>1114</v>
      </c>
      <c r="C3131" s="6" t="s">
        <v>1112</v>
      </c>
      <c r="D3131" s="53">
        <v>1.8</v>
      </c>
      <c r="E3131" s="5">
        <f t="shared" si="45"/>
        <v>18</v>
      </c>
    </row>
    <row r="3132" spans="1:5" ht="18.95" customHeight="1">
      <c r="A3132" s="108">
        <v>3232</v>
      </c>
      <c r="B3132" s="200" t="s">
        <v>1115</v>
      </c>
      <c r="C3132" s="6" t="s">
        <v>1112</v>
      </c>
      <c r="D3132" s="53">
        <v>5.6</v>
      </c>
      <c r="E3132" s="5">
        <f t="shared" si="45"/>
        <v>56</v>
      </c>
    </row>
    <row r="3133" spans="1:5" ht="18.95" customHeight="1">
      <c r="A3133" s="108">
        <v>3233</v>
      </c>
      <c r="B3133" s="200" t="s">
        <v>6072</v>
      </c>
      <c r="C3133" s="6" t="s">
        <v>1112</v>
      </c>
      <c r="D3133" s="53">
        <v>1.5</v>
      </c>
      <c r="E3133" s="5">
        <f t="shared" si="45"/>
        <v>15</v>
      </c>
    </row>
    <row r="3134" spans="1:5" ht="18.95" customHeight="1">
      <c r="A3134" s="108">
        <v>3234</v>
      </c>
      <c r="B3134" s="200" t="s">
        <v>1116</v>
      </c>
      <c r="C3134" s="6" t="s">
        <v>1112</v>
      </c>
      <c r="D3134" s="53">
        <v>1.6</v>
      </c>
      <c r="E3134" s="5">
        <f t="shared" si="45"/>
        <v>16</v>
      </c>
    </row>
    <row r="3135" spans="1:5" ht="18.95" customHeight="1">
      <c r="A3135" s="108">
        <v>3235</v>
      </c>
      <c r="B3135" s="200" t="s">
        <v>1117</v>
      </c>
      <c r="C3135" s="6" t="s">
        <v>1112</v>
      </c>
      <c r="D3135" s="53">
        <v>4</v>
      </c>
      <c r="E3135" s="5">
        <f t="shared" si="45"/>
        <v>40</v>
      </c>
    </row>
    <row r="3136" spans="1:5" ht="18.95" customHeight="1">
      <c r="A3136" s="108">
        <v>3236</v>
      </c>
      <c r="B3136" s="200" t="s">
        <v>1118</v>
      </c>
      <c r="C3136" s="6" t="s">
        <v>1112</v>
      </c>
      <c r="D3136" s="53">
        <v>1.2</v>
      </c>
      <c r="E3136" s="5">
        <f t="shared" si="45"/>
        <v>12</v>
      </c>
    </row>
    <row r="3137" spans="1:5" ht="18.95" customHeight="1">
      <c r="A3137" s="108">
        <v>3237</v>
      </c>
      <c r="B3137" s="200" t="s">
        <v>1119</v>
      </c>
      <c r="C3137" s="6" t="s">
        <v>1112</v>
      </c>
      <c r="D3137" s="53">
        <v>3.2</v>
      </c>
      <c r="E3137" s="5">
        <f t="shared" si="45"/>
        <v>32</v>
      </c>
    </row>
    <row r="3138" spans="1:5" ht="18.95" customHeight="1">
      <c r="A3138" s="108">
        <v>3238</v>
      </c>
      <c r="B3138" s="200" t="s">
        <v>1120</v>
      </c>
      <c r="C3138" s="6" t="s">
        <v>1112</v>
      </c>
      <c r="D3138" s="53">
        <v>2.4</v>
      </c>
      <c r="E3138" s="5">
        <f t="shared" si="45"/>
        <v>24</v>
      </c>
    </row>
    <row r="3139" spans="1:5" ht="18.95" customHeight="1">
      <c r="A3139" s="108">
        <v>3239</v>
      </c>
      <c r="B3139" s="200" t="s">
        <v>1121</v>
      </c>
      <c r="C3139" s="6" t="s">
        <v>1112</v>
      </c>
      <c r="D3139" s="53">
        <v>2.4</v>
      </c>
      <c r="E3139" s="5">
        <f t="shared" si="45"/>
        <v>24</v>
      </c>
    </row>
    <row r="3140" spans="1:5" ht="18.95" customHeight="1">
      <c r="A3140" s="108">
        <v>3240</v>
      </c>
      <c r="B3140" s="200" t="s">
        <v>1122</v>
      </c>
      <c r="C3140" s="6" t="s">
        <v>1112</v>
      </c>
      <c r="D3140" s="53">
        <v>4</v>
      </c>
      <c r="E3140" s="5">
        <f t="shared" si="45"/>
        <v>40</v>
      </c>
    </row>
    <row r="3141" spans="1:5" ht="18.95" customHeight="1">
      <c r="A3141" s="108">
        <v>3241</v>
      </c>
      <c r="B3141" s="200" t="s">
        <v>1123</v>
      </c>
      <c r="C3141" s="6" t="s">
        <v>1112</v>
      </c>
      <c r="D3141" s="53">
        <v>4</v>
      </c>
      <c r="E3141" s="5">
        <f t="shared" si="45"/>
        <v>40</v>
      </c>
    </row>
    <row r="3142" spans="1:5" ht="18.95" customHeight="1">
      <c r="A3142" s="108">
        <v>3242</v>
      </c>
      <c r="B3142" s="200" t="s">
        <v>1124</v>
      </c>
      <c r="C3142" s="6" t="s">
        <v>1112</v>
      </c>
      <c r="D3142" s="53">
        <v>1.6</v>
      </c>
      <c r="E3142" s="5">
        <f t="shared" si="45"/>
        <v>16</v>
      </c>
    </row>
    <row r="3143" spans="1:5" ht="18.95" customHeight="1">
      <c r="A3143" s="108">
        <v>3243</v>
      </c>
      <c r="B3143" s="200" t="s">
        <v>1125</v>
      </c>
      <c r="C3143" s="6" t="s">
        <v>1112</v>
      </c>
      <c r="D3143" s="53">
        <v>2.8</v>
      </c>
      <c r="E3143" s="5">
        <f t="shared" si="45"/>
        <v>28</v>
      </c>
    </row>
    <row r="3144" spans="1:5" ht="18.95" customHeight="1">
      <c r="A3144" s="108">
        <v>3244</v>
      </c>
      <c r="B3144" s="200" t="s">
        <v>6433</v>
      </c>
      <c r="C3144" s="6" t="s">
        <v>1112</v>
      </c>
      <c r="D3144" s="53">
        <v>2.8</v>
      </c>
      <c r="E3144" s="5">
        <f t="shared" si="45"/>
        <v>28</v>
      </c>
    </row>
    <row r="3145" spans="1:5" ht="18.95" customHeight="1">
      <c r="A3145" s="108">
        <v>3245</v>
      </c>
      <c r="B3145" s="200" t="s">
        <v>1126</v>
      </c>
      <c r="C3145" s="6" t="s">
        <v>1112</v>
      </c>
      <c r="D3145" s="53">
        <v>2.5</v>
      </c>
      <c r="E3145" s="5">
        <f t="shared" si="45"/>
        <v>25</v>
      </c>
    </row>
    <row r="3146" spans="1:5" ht="18.95" customHeight="1">
      <c r="A3146" s="108">
        <v>3246</v>
      </c>
      <c r="B3146" s="200" t="s">
        <v>1127</v>
      </c>
      <c r="C3146" s="6" t="s">
        <v>1112</v>
      </c>
      <c r="D3146" s="53">
        <v>2.4</v>
      </c>
      <c r="E3146" s="5">
        <f t="shared" si="45"/>
        <v>24</v>
      </c>
    </row>
    <row r="3147" spans="1:5" ht="18.95" customHeight="1">
      <c r="A3147" s="108">
        <v>3247</v>
      </c>
      <c r="B3147" s="200" t="s">
        <v>7832</v>
      </c>
      <c r="C3147" s="6" t="s">
        <v>1112</v>
      </c>
      <c r="D3147" s="53">
        <v>1.6</v>
      </c>
      <c r="E3147" s="5">
        <f t="shared" si="45"/>
        <v>16</v>
      </c>
    </row>
    <row r="3148" spans="1:5" ht="18.95" customHeight="1">
      <c r="A3148" s="108">
        <v>3248</v>
      </c>
      <c r="B3148" s="200" t="s">
        <v>1128</v>
      </c>
      <c r="C3148" s="6" t="s">
        <v>1112</v>
      </c>
      <c r="D3148" s="53">
        <v>1.6</v>
      </c>
      <c r="E3148" s="5">
        <f t="shared" si="45"/>
        <v>16</v>
      </c>
    </row>
    <row r="3149" spans="1:5" ht="18.95" customHeight="1">
      <c r="A3149" s="108">
        <v>3249</v>
      </c>
      <c r="B3149" s="200" t="s">
        <v>1129</v>
      </c>
      <c r="C3149" s="6" t="s">
        <v>1112</v>
      </c>
      <c r="D3149" s="53">
        <v>1.6</v>
      </c>
      <c r="E3149" s="5">
        <f t="shared" si="45"/>
        <v>16</v>
      </c>
    </row>
    <row r="3150" spans="1:5" ht="18.95" customHeight="1">
      <c r="A3150" s="108">
        <v>3250</v>
      </c>
      <c r="B3150" s="200" t="s">
        <v>9399</v>
      </c>
      <c r="C3150" s="6" t="s">
        <v>1112</v>
      </c>
      <c r="D3150" s="53">
        <v>2.4</v>
      </c>
      <c r="E3150" s="5">
        <f t="shared" si="45"/>
        <v>24</v>
      </c>
    </row>
    <row r="3151" spans="1:5" ht="18.95" customHeight="1">
      <c r="A3151" s="108">
        <v>3251</v>
      </c>
      <c r="B3151" s="200" t="s">
        <v>1130</v>
      </c>
      <c r="C3151" s="6" t="s">
        <v>1112</v>
      </c>
      <c r="D3151" s="53">
        <v>3.2</v>
      </c>
      <c r="E3151" s="5">
        <f t="shared" si="45"/>
        <v>32</v>
      </c>
    </row>
    <row r="3152" spans="1:5" ht="18.95" customHeight="1">
      <c r="A3152" s="108">
        <v>3252</v>
      </c>
      <c r="B3152" s="200" t="s">
        <v>1131</v>
      </c>
      <c r="C3152" s="6" t="s">
        <v>1112</v>
      </c>
      <c r="D3152" s="53">
        <v>1.6</v>
      </c>
      <c r="E3152" s="5">
        <f t="shared" si="45"/>
        <v>16</v>
      </c>
    </row>
    <row r="3153" spans="1:5" ht="18.95" customHeight="1">
      <c r="A3153" s="108">
        <v>3253</v>
      </c>
      <c r="B3153" s="200" t="s">
        <v>1132</v>
      </c>
      <c r="C3153" s="6" t="s">
        <v>1112</v>
      </c>
      <c r="D3153" s="53">
        <v>2.4</v>
      </c>
      <c r="E3153" s="5">
        <f t="shared" si="45"/>
        <v>24</v>
      </c>
    </row>
    <row r="3154" spans="1:5" ht="18.95" customHeight="1">
      <c r="A3154" s="108">
        <v>3254</v>
      </c>
      <c r="B3154" s="53" t="s">
        <v>1133</v>
      </c>
      <c r="C3154" s="6" t="s">
        <v>1134</v>
      </c>
      <c r="D3154" s="53">
        <v>2.2000000000000002</v>
      </c>
      <c r="E3154" s="5">
        <f t="shared" si="45"/>
        <v>22</v>
      </c>
    </row>
    <row r="3155" spans="1:5" ht="18.95" customHeight="1">
      <c r="A3155" s="108">
        <v>3255</v>
      </c>
      <c r="B3155" s="53" t="s">
        <v>1135</v>
      </c>
      <c r="C3155" s="6" t="s">
        <v>1134</v>
      </c>
      <c r="D3155" s="53">
        <v>2.2000000000000002</v>
      </c>
      <c r="E3155" s="5">
        <f t="shared" si="45"/>
        <v>22</v>
      </c>
    </row>
    <row r="3156" spans="1:5" ht="18.95" customHeight="1">
      <c r="A3156" s="108">
        <v>3256</v>
      </c>
      <c r="B3156" s="53" t="s">
        <v>1136</v>
      </c>
      <c r="C3156" s="6" t="s">
        <v>1134</v>
      </c>
      <c r="D3156" s="53">
        <v>2.8</v>
      </c>
      <c r="E3156" s="5">
        <f t="shared" si="45"/>
        <v>28</v>
      </c>
    </row>
    <row r="3157" spans="1:5" ht="18.95" customHeight="1">
      <c r="A3157" s="108">
        <v>3257</v>
      </c>
      <c r="B3157" s="53" t="s">
        <v>1137</v>
      </c>
      <c r="C3157" s="6" t="s">
        <v>1134</v>
      </c>
      <c r="D3157" s="53">
        <v>3.9</v>
      </c>
      <c r="E3157" s="5">
        <f t="shared" si="45"/>
        <v>39</v>
      </c>
    </row>
    <row r="3158" spans="1:5" ht="18.95" customHeight="1">
      <c r="A3158" s="108">
        <v>3258</v>
      </c>
      <c r="B3158" s="53" t="s">
        <v>1138</v>
      </c>
      <c r="C3158" s="6" t="s">
        <v>1134</v>
      </c>
      <c r="D3158" s="53">
        <v>3.5</v>
      </c>
      <c r="E3158" s="5">
        <f t="shared" si="45"/>
        <v>35</v>
      </c>
    </row>
    <row r="3159" spans="1:5" ht="18.95" customHeight="1">
      <c r="A3159" s="108">
        <v>3259</v>
      </c>
      <c r="B3159" s="53" t="s">
        <v>1019</v>
      </c>
      <c r="C3159" s="6" t="s">
        <v>1134</v>
      </c>
      <c r="D3159" s="53">
        <v>4.0999999999999996</v>
      </c>
      <c r="E3159" s="5">
        <f t="shared" si="45"/>
        <v>41</v>
      </c>
    </row>
    <row r="3160" spans="1:5" ht="18.95" customHeight="1">
      <c r="A3160" s="108">
        <v>3260</v>
      </c>
      <c r="B3160" s="53" t="s">
        <v>1139</v>
      </c>
      <c r="C3160" s="6" t="s">
        <v>1134</v>
      </c>
      <c r="D3160" s="53">
        <v>3</v>
      </c>
      <c r="E3160" s="5">
        <f t="shared" si="45"/>
        <v>30</v>
      </c>
    </row>
    <row r="3161" spans="1:5" ht="18.95" customHeight="1">
      <c r="A3161" s="108">
        <v>3261</v>
      </c>
      <c r="B3161" s="53" t="s">
        <v>10571</v>
      </c>
      <c r="C3161" s="6" t="s">
        <v>1134</v>
      </c>
      <c r="D3161" s="53">
        <v>6.5</v>
      </c>
      <c r="E3161" s="5">
        <f t="shared" si="45"/>
        <v>65</v>
      </c>
    </row>
    <row r="3162" spans="1:5" ht="18.95" customHeight="1">
      <c r="A3162" s="108">
        <v>3262</v>
      </c>
      <c r="B3162" s="53" t="s">
        <v>1140</v>
      </c>
      <c r="C3162" s="6" t="s">
        <v>1134</v>
      </c>
      <c r="D3162" s="53">
        <v>5.7</v>
      </c>
      <c r="E3162" s="5">
        <f t="shared" si="45"/>
        <v>57</v>
      </c>
    </row>
    <row r="3163" spans="1:5" ht="18.95" customHeight="1">
      <c r="A3163" s="108">
        <v>3263</v>
      </c>
      <c r="B3163" s="53" t="s">
        <v>1141</v>
      </c>
      <c r="C3163" s="6" t="s">
        <v>1134</v>
      </c>
      <c r="D3163" s="53">
        <v>0.8</v>
      </c>
      <c r="E3163" s="5">
        <f t="shared" si="45"/>
        <v>8</v>
      </c>
    </row>
    <row r="3164" spans="1:5" ht="18.95" customHeight="1">
      <c r="A3164" s="108">
        <v>3264</v>
      </c>
      <c r="B3164" s="53" t="s">
        <v>1142</v>
      </c>
      <c r="C3164" s="6" t="s">
        <v>1134</v>
      </c>
      <c r="D3164" s="53">
        <v>2.5</v>
      </c>
      <c r="E3164" s="5">
        <f t="shared" si="45"/>
        <v>25</v>
      </c>
    </row>
    <row r="3165" spans="1:5" ht="18.95" customHeight="1">
      <c r="A3165" s="108">
        <v>3265</v>
      </c>
      <c r="B3165" s="53" t="s">
        <v>1143</v>
      </c>
      <c r="C3165" s="6" t="s">
        <v>1134</v>
      </c>
      <c r="D3165" s="53">
        <v>7.3</v>
      </c>
      <c r="E3165" s="5">
        <f t="shared" si="45"/>
        <v>73</v>
      </c>
    </row>
    <row r="3166" spans="1:5" ht="18.95" customHeight="1">
      <c r="A3166" s="108">
        <v>3266</v>
      </c>
      <c r="B3166" s="53" t="s">
        <v>1144</v>
      </c>
      <c r="C3166" s="6" t="s">
        <v>1134</v>
      </c>
      <c r="D3166" s="53">
        <v>2.5</v>
      </c>
      <c r="E3166" s="5">
        <f t="shared" ref="E3166:E3229" si="46">D3166*10</f>
        <v>25</v>
      </c>
    </row>
    <row r="3167" spans="1:5" ht="18.95" customHeight="1">
      <c r="A3167" s="108">
        <v>3267</v>
      </c>
      <c r="B3167" s="53" t="s">
        <v>1145</v>
      </c>
      <c r="C3167" s="6" t="s">
        <v>1134</v>
      </c>
      <c r="D3167" s="53">
        <v>4.3</v>
      </c>
      <c r="E3167" s="5">
        <f t="shared" si="46"/>
        <v>43</v>
      </c>
    </row>
    <row r="3168" spans="1:5" ht="18.95" customHeight="1">
      <c r="A3168" s="108">
        <v>3268</v>
      </c>
      <c r="B3168" s="53" t="s">
        <v>1146</v>
      </c>
      <c r="C3168" s="6" t="s">
        <v>1134</v>
      </c>
      <c r="D3168" s="53">
        <v>5.2</v>
      </c>
      <c r="E3168" s="5">
        <f t="shared" si="46"/>
        <v>52</v>
      </c>
    </row>
    <row r="3169" spans="1:5" ht="18.95" customHeight="1">
      <c r="A3169" s="108">
        <v>3269</v>
      </c>
      <c r="B3169" s="53" t="s">
        <v>5367</v>
      </c>
      <c r="C3169" s="6" t="s">
        <v>1134</v>
      </c>
      <c r="D3169" s="53">
        <v>2</v>
      </c>
      <c r="E3169" s="5">
        <f t="shared" si="46"/>
        <v>20</v>
      </c>
    </row>
    <row r="3170" spans="1:5" ht="18.95" customHeight="1">
      <c r="A3170" s="108">
        <v>3270</v>
      </c>
      <c r="B3170" s="53" t="s">
        <v>1147</v>
      </c>
      <c r="C3170" s="6" t="s">
        <v>1134</v>
      </c>
      <c r="D3170" s="53">
        <v>5.2</v>
      </c>
      <c r="E3170" s="5">
        <f t="shared" si="46"/>
        <v>52</v>
      </c>
    </row>
    <row r="3171" spans="1:5" ht="18.95" customHeight="1">
      <c r="A3171" s="108">
        <v>3271</v>
      </c>
      <c r="B3171" s="53" t="s">
        <v>1148</v>
      </c>
      <c r="C3171" s="6" t="s">
        <v>1134</v>
      </c>
      <c r="D3171" s="53">
        <v>23.2</v>
      </c>
      <c r="E3171" s="5">
        <f t="shared" si="46"/>
        <v>232</v>
      </c>
    </row>
    <row r="3172" spans="1:5" ht="18.95" customHeight="1">
      <c r="A3172" s="108">
        <v>3272</v>
      </c>
      <c r="B3172" s="53" t="s">
        <v>1149</v>
      </c>
      <c r="C3172" s="6" t="s">
        <v>1134</v>
      </c>
      <c r="D3172" s="53">
        <v>7</v>
      </c>
      <c r="E3172" s="5">
        <f t="shared" si="46"/>
        <v>70</v>
      </c>
    </row>
    <row r="3173" spans="1:5" ht="18.95" customHeight="1">
      <c r="A3173" s="108">
        <v>3273</v>
      </c>
      <c r="B3173" s="53" t="s">
        <v>941</v>
      </c>
      <c r="C3173" s="6" t="s">
        <v>1134</v>
      </c>
      <c r="D3173" s="53">
        <v>4.3</v>
      </c>
      <c r="E3173" s="5">
        <f t="shared" si="46"/>
        <v>43</v>
      </c>
    </row>
    <row r="3174" spans="1:5" ht="18.95" customHeight="1">
      <c r="A3174" s="108">
        <v>3274</v>
      </c>
      <c r="B3174" s="53" t="s">
        <v>1150</v>
      </c>
      <c r="C3174" s="6" t="s">
        <v>1134</v>
      </c>
      <c r="D3174" s="53">
        <v>3.5</v>
      </c>
      <c r="E3174" s="5">
        <f t="shared" si="46"/>
        <v>35</v>
      </c>
    </row>
    <row r="3175" spans="1:5" ht="18.95" customHeight="1">
      <c r="A3175" s="108">
        <v>3275</v>
      </c>
      <c r="B3175" s="53" t="s">
        <v>1151</v>
      </c>
      <c r="C3175" s="6" t="s">
        <v>1134</v>
      </c>
      <c r="D3175" s="53">
        <v>5.3</v>
      </c>
      <c r="E3175" s="5">
        <f t="shared" si="46"/>
        <v>53</v>
      </c>
    </row>
    <row r="3176" spans="1:5" ht="18.95" customHeight="1">
      <c r="A3176" s="108">
        <v>3276</v>
      </c>
      <c r="B3176" s="53" t="s">
        <v>1152</v>
      </c>
      <c r="C3176" s="6" t="s">
        <v>1134</v>
      </c>
      <c r="D3176" s="53">
        <v>1.7</v>
      </c>
      <c r="E3176" s="5">
        <f t="shared" si="46"/>
        <v>17</v>
      </c>
    </row>
    <row r="3177" spans="1:5" ht="18.95" customHeight="1">
      <c r="A3177" s="108">
        <v>3277</v>
      </c>
      <c r="B3177" s="53" t="s">
        <v>7654</v>
      </c>
      <c r="C3177" s="6" t="s">
        <v>1134</v>
      </c>
      <c r="D3177" s="53">
        <v>4.2</v>
      </c>
      <c r="E3177" s="5">
        <f t="shared" si="46"/>
        <v>42</v>
      </c>
    </row>
    <row r="3178" spans="1:5" ht="18.95" customHeight="1">
      <c r="A3178" s="108">
        <v>3278</v>
      </c>
      <c r="B3178" s="53" t="s">
        <v>1153</v>
      </c>
      <c r="C3178" s="6" t="s">
        <v>1134</v>
      </c>
      <c r="D3178" s="53">
        <v>6.3</v>
      </c>
      <c r="E3178" s="5">
        <f t="shared" si="46"/>
        <v>63</v>
      </c>
    </row>
    <row r="3179" spans="1:5" ht="18.95" customHeight="1">
      <c r="A3179" s="108">
        <v>3279</v>
      </c>
      <c r="B3179" s="53" t="s">
        <v>1154</v>
      </c>
      <c r="C3179" s="6" t="s">
        <v>1134</v>
      </c>
      <c r="D3179" s="53">
        <v>6.4</v>
      </c>
      <c r="E3179" s="5">
        <f t="shared" si="46"/>
        <v>64</v>
      </c>
    </row>
    <row r="3180" spans="1:5" ht="18.95" customHeight="1">
      <c r="A3180" s="108">
        <v>3280</v>
      </c>
      <c r="B3180" s="53" t="s">
        <v>1155</v>
      </c>
      <c r="C3180" s="6" t="s">
        <v>1134</v>
      </c>
      <c r="D3180" s="53">
        <v>1</v>
      </c>
      <c r="E3180" s="5">
        <f t="shared" si="46"/>
        <v>10</v>
      </c>
    </row>
    <row r="3181" spans="1:5" ht="18.95" customHeight="1">
      <c r="A3181" s="108">
        <v>3281</v>
      </c>
      <c r="B3181" s="53" t="s">
        <v>1156</v>
      </c>
      <c r="C3181" s="6" t="s">
        <v>1134</v>
      </c>
      <c r="D3181" s="53">
        <v>1.3</v>
      </c>
      <c r="E3181" s="5">
        <f t="shared" si="46"/>
        <v>13</v>
      </c>
    </row>
    <row r="3182" spans="1:5" ht="18.95" customHeight="1">
      <c r="A3182" s="108">
        <v>3282</v>
      </c>
      <c r="B3182" s="53" t="s">
        <v>1157</v>
      </c>
      <c r="C3182" s="6" t="s">
        <v>1134</v>
      </c>
      <c r="D3182" s="53">
        <v>3.5</v>
      </c>
      <c r="E3182" s="5">
        <f t="shared" si="46"/>
        <v>35</v>
      </c>
    </row>
    <row r="3183" spans="1:5" ht="18.95" customHeight="1">
      <c r="A3183" s="108">
        <v>3283</v>
      </c>
      <c r="B3183" s="53" t="s">
        <v>1158</v>
      </c>
      <c r="C3183" s="6" t="s">
        <v>1134</v>
      </c>
      <c r="D3183" s="53">
        <v>4.3</v>
      </c>
      <c r="E3183" s="5">
        <f t="shared" si="46"/>
        <v>43</v>
      </c>
    </row>
    <row r="3184" spans="1:5" ht="18.95" customHeight="1">
      <c r="A3184" s="108">
        <v>3284</v>
      </c>
      <c r="B3184" s="53" t="s">
        <v>1159</v>
      </c>
      <c r="C3184" s="6" t="s">
        <v>1134</v>
      </c>
      <c r="D3184" s="53">
        <v>4.2</v>
      </c>
      <c r="E3184" s="5">
        <f t="shared" si="46"/>
        <v>42</v>
      </c>
    </row>
    <row r="3185" spans="1:5" ht="18.95" customHeight="1">
      <c r="A3185" s="108">
        <v>3285</v>
      </c>
      <c r="B3185" s="53" t="s">
        <v>50</v>
      </c>
      <c r="C3185" s="6" t="s">
        <v>1134</v>
      </c>
      <c r="D3185" s="53">
        <v>5.0999999999999996</v>
      </c>
      <c r="E3185" s="5">
        <f t="shared" si="46"/>
        <v>51</v>
      </c>
    </row>
    <row r="3186" spans="1:5" ht="18.95" customHeight="1">
      <c r="A3186" s="108">
        <v>3286</v>
      </c>
      <c r="B3186" s="53" t="s">
        <v>1160</v>
      </c>
      <c r="C3186" s="6" t="s">
        <v>1134</v>
      </c>
      <c r="D3186" s="53">
        <v>9</v>
      </c>
      <c r="E3186" s="5">
        <f t="shared" si="46"/>
        <v>90</v>
      </c>
    </row>
    <row r="3187" spans="1:5" ht="18.95" customHeight="1">
      <c r="A3187" s="108">
        <v>3287</v>
      </c>
      <c r="B3187" s="53" t="s">
        <v>1161</v>
      </c>
      <c r="C3187" s="6" t="s">
        <v>1134</v>
      </c>
      <c r="D3187" s="53">
        <v>5.3</v>
      </c>
      <c r="E3187" s="5">
        <f t="shared" si="46"/>
        <v>53</v>
      </c>
    </row>
    <row r="3188" spans="1:5" ht="18.95" customHeight="1">
      <c r="A3188" s="108">
        <v>3288</v>
      </c>
      <c r="B3188" s="53" t="s">
        <v>1162</v>
      </c>
      <c r="C3188" s="6" t="s">
        <v>1134</v>
      </c>
      <c r="D3188" s="53">
        <v>1</v>
      </c>
      <c r="E3188" s="5">
        <f t="shared" si="46"/>
        <v>10</v>
      </c>
    </row>
    <row r="3189" spans="1:5" ht="18.95" customHeight="1">
      <c r="A3189" s="108">
        <v>3289</v>
      </c>
      <c r="B3189" s="53" t="s">
        <v>12154</v>
      </c>
      <c r="C3189" s="6" t="s">
        <v>1134</v>
      </c>
      <c r="D3189" s="53">
        <v>3</v>
      </c>
      <c r="E3189" s="5">
        <f t="shared" si="46"/>
        <v>30</v>
      </c>
    </row>
    <row r="3190" spans="1:5" ht="18.95" customHeight="1">
      <c r="A3190" s="108">
        <v>3290</v>
      </c>
      <c r="B3190" s="53" t="s">
        <v>1163</v>
      </c>
      <c r="C3190" s="6" t="s">
        <v>1134</v>
      </c>
      <c r="D3190" s="53">
        <v>2</v>
      </c>
      <c r="E3190" s="5">
        <f t="shared" si="46"/>
        <v>20</v>
      </c>
    </row>
    <row r="3191" spans="1:5" ht="18.95" customHeight="1">
      <c r="A3191" s="108">
        <v>3291</v>
      </c>
      <c r="B3191" s="53" t="s">
        <v>1164</v>
      </c>
      <c r="C3191" s="6" t="s">
        <v>1134</v>
      </c>
      <c r="D3191" s="53">
        <v>1.8</v>
      </c>
      <c r="E3191" s="5">
        <f t="shared" si="46"/>
        <v>18</v>
      </c>
    </row>
    <row r="3192" spans="1:5" ht="18.95" customHeight="1">
      <c r="A3192" s="108">
        <v>3292</v>
      </c>
      <c r="B3192" s="53" t="s">
        <v>1165</v>
      </c>
      <c r="C3192" s="6" t="s">
        <v>1134</v>
      </c>
      <c r="D3192" s="53">
        <v>2.5</v>
      </c>
      <c r="E3192" s="5">
        <f t="shared" si="46"/>
        <v>25</v>
      </c>
    </row>
    <row r="3193" spans="1:5" ht="18.95" customHeight="1">
      <c r="A3193" s="108">
        <v>3293</v>
      </c>
      <c r="B3193" s="53" t="s">
        <v>1166</v>
      </c>
      <c r="C3193" s="6" t="s">
        <v>1134</v>
      </c>
      <c r="D3193" s="53">
        <v>1.2</v>
      </c>
      <c r="E3193" s="5">
        <f t="shared" si="46"/>
        <v>12</v>
      </c>
    </row>
    <row r="3194" spans="1:5" ht="18.95" customHeight="1">
      <c r="A3194" s="108">
        <v>3294</v>
      </c>
      <c r="B3194" s="53" t="s">
        <v>12446</v>
      </c>
      <c r="C3194" s="6" t="s">
        <v>1134</v>
      </c>
      <c r="D3194" s="53">
        <v>3.6</v>
      </c>
      <c r="E3194" s="5">
        <f t="shared" si="46"/>
        <v>36</v>
      </c>
    </row>
    <row r="3195" spans="1:5" ht="18.95" customHeight="1">
      <c r="A3195" s="108">
        <v>3295</v>
      </c>
      <c r="B3195" s="53" t="s">
        <v>1167</v>
      </c>
      <c r="C3195" s="6" t="s">
        <v>1134</v>
      </c>
      <c r="D3195" s="53">
        <v>1.8</v>
      </c>
      <c r="E3195" s="5">
        <f t="shared" si="46"/>
        <v>18</v>
      </c>
    </row>
    <row r="3196" spans="1:5" ht="18.95" customHeight="1">
      <c r="A3196" s="108">
        <v>3296</v>
      </c>
      <c r="B3196" s="53" t="s">
        <v>1168</v>
      </c>
      <c r="C3196" s="6" t="s">
        <v>1134</v>
      </c>
      <c r="D3196" s="53">
        <v>3</v>
      </c>
      <c r="E3196" s="5">
        <f t="shared" si="46"/>
        <v>30</v>
      </c>
    </row>
    <row r="3197" spans="1:5" ht="18.95" customHeight="1">
      <c r="A3197" s="108">
        <v>3297</v>
      </c>
      <c r="B3197" s="53" t="s">
        <v>1169</v>
      </c>
      <c r="C3197" s="6" t="s">
        <v>1134</v>
      </c>
      <c r="D3197" s="53">
        <v>1.6</v>
      </c>
      <c r="E3197" s="5">
        <f t="shared" si="46"/>
        <v>16</v>
      </c>
    </row>
    <row r="3198" spans="1:5" ht="18.95" customHeight="1">
      <c r="A3198" s="108">
        <v>3298</v>
      </c>
      <c r="B3198" s="53" t="s">
        <v>1170</v>
      </c>
      <c r="C3198" s="6" t="s">
        <v>1134</v>
      </c>
      <c r="D3198" s="53">
        <v>2.4</v>
      </c>
      <c r="E3198" s="5">
        <f t="shared" si="46"/>
        <v>24</v>
      </c>
    </row>
    <row r="3199" spans="1:5" ht="18.95" customHeight="1">
      <c r="A3199" s="108">
        <v>3299</v>
      </c>
      <c r="B3199" s="53" t="s">
        <v>1171</v>
      </c>
      <c r="C3199" s="6" t="s">
        <v>1134</v>
      </c>
      <c r="D3199" s="53">
        <v>24.5</v>
      </c>
      <c r="E3199" s="5">
        <f t="shared" si="46"/>
        <v>245</v>
      </c>
    </row>
    <row r="3200" spans="1:5" ht="18.95" customHeight="1">
      <c r="A3200" s="108">
        <v>3300</v>
      </c>
      <c r="B3200" s="53" t="s">
        <v>1172</v>
      </c>
      <c r="C3200" s="6" t="s">
        <v>1134</v>
      </c>
      <c r="D3200" s="53">
        <v>16.3</v>
      </c>
      <c r="E3200" s="5">
        <f t="shared" si="46"/>
        <v>163</v>
      </c>
    </row>
    <row r="3201" spans="1:5" ht="18.95" customHeight="1">
      <c r="A3201" s="108">
        <v>3301</v>
      </c>
      <c r="B3201" s="53" t="s">
        <v>1173</v>
      </c>
      <c r="C3201" s="6" t="s">
        <v>1134</v>
      </c>
      <c r="D3201" s="53">
        <v>2.8</v>
      </c>
      <c r="E3201" s="5">
        <f t="shared" si="46"/>
        <v>28</v>
      </c>
    </row>
    <row r="3202" spans="1:5" ht="18.95" customHeight="1">
      <c r="A3202" s="108">
        <v>3302</v>
      </c>
      <c r="B3202" s="53" t="s">
        <v>1174</v>
      </c>
      <c r="C3202" s="6" t="s">
        <v>1134</v>
      </c>
      <c r="D3202" s="53">
        <v>12.4</v>
      </c>
      <c r="E3202" s="5">
        <f t="shared" si="46"/>
        <v>124</v>
      </c>
    </row>
    <row r="3203" spans="1:5" ht="18.95" customHeight="1">
      <c r="A3203" s="108">
        <v>3303</v>
      </c>
      <c r="B3203" s="53" t="s">
        <v>1175</v>
      </c>
      <c r="C3203" s="6" t="s">
        <v>1134</v>
      </c>
      <c r="D3203" s="53">
        <v>3.6</v>
      </c>
      <c r="E3203" s="5">
        <f t="shared" si="46"/>
        <v>36</v>
      </c>
    </row>
    <row r="3204" spans="1:5" ht="18.95" customHeight="1">
      <c r="A3204" s="108">
        <v>3304</v>
      </c>
      <c r="B3204" s="53" t="s">
        <v>1176</v>
      </c>
      <c r="C3204" s="6" t="s">
        <v>1134</v>
      </c>
      <c r="D3204" s="53">
        <v>77.2</v>
      </c>
      <c r="E3204" s="5">
        <f t="shared" si="46"/>
        <v>772</v>
      </c>
    </row>
    <row r="3205" spans="1:5" ht="18.95" customHeight="1">
      <c r="A3205" s="108">
        <v>3305</v>
      </c>
      <c r="B3205" s="53" t="s">
        <v>1177</v>
      </c>
      <c r="C3205" s="6" t="s">
        <v>1134</v>
      </c>
      <c r="D3205" s="53">
        <v>1.2</v>
      </c>
      <c r="E3205" s="5">
        <f t="shared" si="46"/>
        <v>12</v>
      </c>
    </row>
    <row r="3206" spans="1:5" ht="18.95" customHeight="1">
      <c r="A3206" s="108">
        <v>3306</v>
      </c>
      <c r="B3206" s="53" t="s">
        <v>1178</v>
      </c>
      <c r="C3206" s="6" t="s">
        <v>1134</v>
      </c>
      <c r="D3206" s="53">
        <v>1.5</v>
      </c>
      <c r="E3206" s="5">
        <f t="shared" si="46"/>
        <v>15</v>
      </c>
    </row>
    <row r="3207" spans="1:5" ht="18.95" customHeight="1">
      <c r="A3207" s="108">
        <v>3307</v>
      </c>
      <c r="B3207" s="53" t="s">
        <v>1179</v>
      </c>
      <c r="C3207" s="6" t="s">
        <v>1134</v>
      </c>
      <c r="D3207" s="53">
        <v>43</v>
      </c>
      <c r="E3207" s="5">
        <f t="shared" si="46"/>
        <v>430</v>
      </c>
    </row>
    <row r="3208" spans="1:5" ht="18.95" customHeight="1">
      <c r="A3208" s="108">
        <v>3308</v>
      </c>
      <c r="B3208" s="53" t="s">
        <v>4087</v>
      </c>
      <c r="C3208" s="6" t="s">
        <v>1134</v>
      </c>
      <c r="D3208" s="53">
        <v>5.0999999999999996</v>
      </c>
      <c r="E3208" s="5">
        <f t="shared" si="46"/>
        <v>51</v>
      </c>
    </row>
    <row r="3209" spans="1:5" ht="18.95" customHeight="1">
      <c r="A3209" s="108">
        <v>3309</v>
      </c>
      <c r="B3209" s="53" t="s">
        <v>376</v>
      </c>
      <c r="C3209" s="6" t="s">
        <v>1134</v>
      </c>
      <c r="D3209" s="53">
        <v>2</v>
      </c>
      <c r="E3209" s="5">
        <f t="shared" si="46"/>
        <v>20</v>
      </c>
    </row>
    <row r="3210" spans="1:5" ht="18.95" customHeight="1">
      <c r="A3210" s="108">
        <v>3310</v>
      </c>
      <c r="B3210" s="53" t="s">
        <v>1180</v>
      </c>
      <c r="C3210" s="6" t="s">
        <v>1134</v>
      </c>
      <c r="D3210" s="53">
        <v>1.6</v>
      </c>
      <c r="E3210" s="5">
        <f t="shared" si="46"/>
        <v>16</v>
      </c>
    </row>
    <row r="3211" spans="1:5" ht="18.95" customHeight="1">
      <c r="A3211" s="108">
        <v>3311</v>
      </c>
      <c r="B3211" s="53" t="s">
        <v>8516</v>
      </c>
      <c r="C3211" s="6" t="s">
        <v>1134</v>
      </c>
      <c r="D3211" s="53">
        <v>2.2000000000000002</v>
      </c>
      <c r="E3211" s="5">
        <f t="shared" si="46"/>
        <v>22</v>
      </c>
    </row>
    <row r="3212" spans="1:5" ht="18.95" customHeight="1">
      <c r="A3212" s="108">
        <v>3312</v>
      </c>
      <c r="B3212" s="53" t="s">
        <v>1181</v>
      </c>
      <c r="C3212" s="6" t="s">
        <v>1134</v>
      </c>
      <c r="D3212" s="53">
        <v>4.3</v>
      </c>
      <c r="E3212" s="5">
        <f t="shared" si="46"/>
        <v>43</v>
      </c>
    </row>
    <row r="3213" spans="1:5" ht="18.95" customHeight="1">
      <c r="A3213" s="108">
        <v>3313</v>
      </c>
      <c r="B3213" s="53" t="s">
        <v>1182</v>
      </c>
      <c r="C3213" s="6" t="s">
        <v>1134</v>
      </c>
      <c r="D3213" s="53">
        <v>1.6</v>
      </c>
      <c r="E3213" s="5">
        <f t="shared" si="46"/>
        <v>16</v>
      </c>
    </row>
    <row r="3214" spans="1:5" ht="18.95" customHeight="1">
      <c r="A3214" s="108">
        <v>3314</v>
      </c>
      <c r="B3214" s="53" t="s">
        <v>1183</v>
      </c>
      <c r="C3214" s="6" t="s">
        <v>1134</v>
      </c>
      <c r="D3214" s="53">
        <v>1.2</v>
      </c>
      <c r="E3214" s="5">
        <f t="shared" si="46"/>
        <v>12</v>
      </c>
    </row>
    <row r="3215" spans="1:5" ht="18.95" customHeight="1">
      <c r="A3215" s="108">
        <v>3315</v>
      </c>
      <c r="B3215" s="53" t="s">
        <v>1184</v>
      </c>
      <c r="C3215" s="6" t="s">
        <v>1134</v>
      </c>
      <c r="D3215" s="53">
        <v>2.8</v>
      </c>
      <c r="E3215" s="5">
        <f t="shared" si="46"/>
        <v>28</v>
      </c>
    </row>
    <row r="3216" spans="1:5" ht="18.95" customHeight="1">
      <c r="A3216" s="108">
        <v>3316</v>
      </c>
      <c r="B3216" s="53" t="s">
        <v>1185</v>
      </c>
      <c r="C3216" s="6" t="s">
        <v>1134</v>
      </c>
      <c r="D3216" s="53">
        <v>2.9</v>
      </c>
      <c r="E3216" s="5">
        <f t="shared" si="46"/>
        <v>29</v>
      </c>
    </row>
    <row r="3217" spans="1:5" ht="18.95" customHeight="1">
      <c r="A3217" s="108">
        <v>3317</v>
      </c>
      <c r="B3217" s="53" t="s">
        <v>1186</v>
      </c>
      <c r="C3217" s="6" t="s">
        <v>1134</v>
      </c>
      <c r="D3217" s="53">
        <v>6.4</v>
      </c>
      <c r="E3217" s="5">
        <f t="shared" si="46"/>
        <v>64</v>
      </c>
    </row>
    <row r="3218" spans="1:5" ht="18.95" customHeight="1">
      <c r="A3218" s="108">
        <v>3318</v>
      </c>
      <c r="B3218" s="53" t="s">
        <v>1187</v>
      </c>
      <c r="C3218" s="6" t="s">
        <v>1134</v>
      </c>
      <c r="D3218" s="53">
        <v>3.3</v>
      </c>
      <c r="E3218" s="5">
        <f t="shared" si="46"/>
        <v>33</v>
      </c>
    </row>
    <row r="3219" spans="1:5" ht="18.95" customHeight="1">
      <c r="A3219" s="108">
        <v>3319</v>
      </c>
      <c r="B3219" s="53" t="s">
        <v>1188</v>
      </c>
      <c r="C3219" s="6" t="s">
        <v>1134</v>
      </c>
      <c r="D3219" s="53">
        <v>1.4</v>
      </c>
      <c r="E3219" s="5">
        <f t="shared" si="46"/>
        <v>14</v>
      </c>
    </row>
    <row r="3220" spans="1:5" ht="18.95" customHeight="1">
      <c r="A3220" s="108">
        <v>3320</v>
      </c>
      <c r="B3220" s="53" t="s">
        <v>1189</v>
      </c>
      <c r="C3220" s="6" t="s">
        <v>1134</v>
      </c>
      <c r="D3220" s="53">
        <v>1.1000000000000001</v>
      </c>
      <c r="E3220" s="5">
        <f t="shared" si="46"/>
        <v>11</v>
      </c>
    </row>
    <row r="3221" spans="1:5" ht="18.95" customHeight="1">
      <c r="A3221" s="108">
        <v>3321</v>
      </c>
      <c r="B3221" s="53" t="s">
        <v>1190</v>
      </c>
      <c r="C3221" s="6" t="s">
        <v>1191</v>
      </c>
      <c r="D3221" s="53">
        <v>1.7</v>
      </c>
      <c r="E3221" s="5">
        <f t="shared" si="46"/>
        <v>17</v>
      </c>
    </row>
    <row r="3222" spans="1:5" ht="18.95" customHeight="1">
      <c r="A3222" s="108">
        <v>3322</v>
      </c>
      <c r="B3222" s="53" t="s">
        <v>1192</v>
      </c>
      <c r="C3222" s="6" t="s">
        <v>1191</v>
      </c>
      <c r="D3222" s="53">
        <v>1.2</v>
      </c>
      <c r="E3222" s="5">
        <f t="shared" si="46"/>
        <v>12</v>
      </c>
    </row>
    <row r="3223" spans="1:5" ht="18.95" customHeight="1">
      <c r="A3223" s="108">
        <v>3323</v>
      </c>
      <c r="B3223" s="53" t="s">
        <v>1193</v>
      </c>
      <c r="C3223" s="6" t="s">
        <v>1191</v>
      </c>
      <c r="D3223" s="53">
        <v>1.5</v>
      </c>
      <c r="E3223" s="5">
        <f t="shared" si="46"/>
        <v>15</v>
      </c>
    </row>
    <row r="3224" spans="1:5" ht="18.95" customHeight="1">
      <c r="A3224" s="108">
        <v>3324</v>
      </c>
      <c r="B3224" s="53" t="s">
        <v>1194</v>
      </c>
      <c r="C3224" s="6" t="s">
        <v>1191</v>
      </c>
      <c r="D3224" s="53">
        <v>0.5</v>
      </c>
      <c r="E3224" s="5">
        <f t="shared" si="46"/>
        <v>5</v>
      </c>
    </row>
    <row r="3225" spans="1:5" ht="18.95" customHeight="1">
      <c r="A3225" s="108">
        <v>3325</v>
      </c>
      <c r="B3225" s="53" t="s">
        <v>1195</v>
      </c>
      <c r="C3225" s="6" t="s">
        <v>1191</v>
      </c>
      <c r="D3225" s="53">
        <v>2.9</v>
      </c>
      <c r="E3225" s="5">
        <f t="shared" si="46"/>
        <v>29</v>
      </c>
    </row>
    <row r="3226" spans="1:5" ht="18.95" customHeight="1">
      <c r="A3226" s="108">
        <v>3326</v>
      </c>
      <c r="B3226" s="53" t="s">
        <v>1196</v>
      </c>
      <c r="C3226" s="6" t="s">
        <v>1191</v>
      </c>
      <c r="D3226" s="53">
        <v>0.8</v>
      </c>
      <c r="E3226" s="5">
        <f t="shared" si="46"/>
        <v>8</v>
      </c>
    </row>
    <row r="3227" spans="1:5" ht="18.95" customHeight="1">
      <c r="A3227" s="108">
        <v>3327</v>
      </c>
      <c r="B3227" s="53" t="s">
        <v>1197</v>
      </c>
      <c r="C3227" s="6" t="s">
        <v>1191</v>
      </c>
      <c r="D3227" s="53">
        <v>2.9</v>
      </c>
      <c r="E3227" s="5">
        <f t="shared" si="46"/>
        <v>29</v>
      </c>
    </row>
    <row r="3228" spans="1:5" ht="18.95" customHeight="1">
      <c r="A3228" s="108">
        <v>3328</v>
      </c>
      <c r="B3228" s="53" t="s">
        <v>934</v>
      </c>
      <c r="C3228" s="6" t="s">
        <v>1191</v>
      </c>
      <c r="D3228" s="53">
        <v>1.7</v>
      </c>
      <c r="E3228" s="5">
        <f t="shared" si="46"/>
        <v>17</v>
      </c>
    </row>
    <row r="3229" spans="1:5" ht="18.95" customHeight="1">
      <c r="A3229" s="108">
        <v>3329</v>
      </c>
      <c r="B3229" s="53" t="s">
        <v>1198</v>
      </c>
      <c r="C3229" s="6" t="s">
        <v>1191</v>
      </c>
      <c r="D3229" s="53">
        <v>5.4</v>
      </c>
      <c r="E3229" s="5">
        <f t="shared" si="46"/>
        <v>54</v>
      </c>
    </row>
    <row r="3230" spans="1:5" ht="18.95" customHeight="1">
      <c r="A3230" s="108">
        <v>3330</v>
      </c>
      <c r="B3230" s="53" t="s">
        <v>1199</v>
      </c>
      <c r="C3230" s="6" t="s">
        <v>1191</v>
      </c>
      <c r="D3230" s="53">
        <v>1.9</v>
      </c>
      <c r="E3230" s="5">
        <f t="shared" ref="E3230:E3293" si="47">D3230*10</f>
        <v>19</v>
      </c>
    </row>
    <row r="3231" spans="1:5" ht="18.95" customHeight="1">
      <c r="A3231" s="108">
        <v>3331</v>
      </c>
      <c r="B3231" s="53" t="s">
        <v>1200</v>
      </c>
      <c r="C3231" s="6" t="s">
        <v>1191</v>
      </c>
      <c r="D3231" s="53">
        <v>4.2</v>
      </c>
      <c r="E3231" s="5">
        <f t="shared" si="47"/>
        <v>42</v>
      </c>
    </row>
    <row r="3232" spans="1:5" ht="18.95" customHeight="1">
      <c r="A3232" s="108">
        <v>3332</v>
      </c>
      <c r="B3232" s="53" t="s">
        <v>1201</v>
      </c>
      <c r="C3232" s="6" t="s">
        <v>1191</v>
      </c>
      <c r="D3232" s="53">
        <v>3.1</v>
      </c>
      <c r="E3232" s="5">
        <f t="shared" si="47"/>
        <v>31</v>
      </c>
    </row>
    <row r="3233" spans="1:5" ht="18.95" customHeight="1">
      <c r="A3233" s="108">
        <v>3333</v>
      </c>
      <c r="B3233" s="53" t="s">
        <v>11859</v>
      </c>
      <c r="C3233" s="6" t="s">
        <v>1191</v>
      </c>
      <c r="D3233" s="53">
        <v>4.8</v>
      </c>
      <c r="E3233" s="5">
        <f t="shared" si="47"/>
        <v>48</v>
      </c>
    </row>
    <row r="3234" spans="1:5" ht="18.95" customHeight="1">
      <c r="A3234" s="108">
        <v>3334</v>
      </c>
      <c r="B3234" s="53" t="s">
        <v>11884</v>
      </c>
      <c r="C3234" s="6" t="s">
        <v>1191</v>
      </c>
      <c r="D3234" s="53">
        <v>3.4</v>
      </c>
      <c r="E3234" s="5">
        <f t="shared" si="47"/>
        <v>34</v>
      </c>
    </row>
    <row r="3235" spans="1:5" ht="18.95" customHeight="1">
      <c r="A3235" s="108">
        <v>3335</v>
      </c>
      <c r="B3235" s="53" t="s">
        <v>1202</v>
      </c>
      <c r="C3235" s="6" t="s">
        <v>1191</v>
      </c>
      <c r="D3235" s="53">
        <v>5.5</v>
      </c>
      <c r="E3235" s="5">
        <f t="shared" si="47"/>
        <v>55</v>
      </c>
    </row>
    <row r="3236" spans="1:5" ht="18.95" customHeight="1">
      <c r="A3236" s="108">
        <v>3336</v>
      </c>
      <c r="B3236" s="53" t="s">
        <v>1203</v>
      </c>
      <c r="C3236" s="6" t="s">
        <v>1191</v>
      </c>
      <c r="D3236" s="53">
        <v>3.1</v>
      </c>
      <c r="E3236" s="5">
        <f t="shared" si="47"/>
        <v>31</v>
      </c>
    </row>
    <row r="3237" spans="1:5" ht="18.95" customHeight="1">
      <c r="A3237" s="108">
        <v>3337</v>
      </c>
      <c r="B3237" s="53" t="s">
        <v>1204</v>
      </c>
      <c r="C3237" s="6" t="s">
        <v>1191</v>
      </c>
      <c r="D3237" s="53">
        <v>3.7</v>
      </c>
      <c r="E3237" s="5">
        <f t="shared" si="47"/>
        <v>37</v>
      </c>
    </row>
    <row r="3238" spans="1:5" ht="18.95" customHeight="1">
      <c r="A3238" s="108">
        <v>3338</v>
      </c>
      <c r="B3238" s="53" t="s">
        <v>1205</v>
      </c>
      <c r="C3238" s="6" t="s">
        <v>1191</v>
      </c>
      <c r="D3238" s="53">
        <v>6.1</v>
      </c>
      <c r="E3238" s="5">
        <f t="shared" si="47"/>
        <v>61</v>
      </c>
    </row>
    <row r="3239" spans="1:5" ht="18.95" customHeight="1">
      <c r="A3239" s="108">
        <v>3339</v>
      </c>
      <c r="B3239" s="53" t="s">
        <v>1206</v>
      </c>
      <c r="C3239" s="6" t="s">
        <v>1191</v>
      </c>
      <c r="D3239" s="53">
        <v>3.8</v>
      </c>
      <c r="E3239" s="5">
        <f t="shared" si="47"/>
        <v>38</v>
      </c>
    </row>
    <row r="3240" spans="1:5" ht="18.95" customHeight="1">
      <c r="A3240" s="108">
        <v>3340</v>
      </c>
      <c r="B3240" s="53" t="s">
        <v>124</v>
      </c>
      <c r="C3240" s="6" t="s">
        <v>1191</v>
      </c>
      <c r="D3240" s="53">
        <v>7.9</v>
      </c>
      <c r="E3240" s="5">
        <f t="shared" si="47"/>
        <v>79</v>
      </c>
    </row>
    <row r="3241" spans="1:5" ht="18.95" customHeight="1">
      <c r="A3241" s="108">
        <v>3341</v>
      </c>
      <c r="B3241" s="53" t="s">
        <v>1207</v>
      </c>
      <c r="C3241" s="6" t="s">
        <v>1191</v>
      </c>
      <c r="D3241" s="53">
        <v>4.7</v>
      </c>
      <c r="E3241" s="5">
        <f t="shared" si="47"/>
        <v>47</v>
      </c>
    </row>
    <row r="3242" spans="1:5" ht="18.95" customHeight="1">
      <c r="A3242" s="108">
        <v>3342</v>
      </c>
      <c r="B3242" s="53" t="s">
        <v>1208</v>
      </c>
      <c r="C3242" s="6" t="s">
        <v>1191</v>
      </c>
      <c r="D3242" s="53">
        <v>4.5</v>
      </c>
      <c r="E3242" s="5">
        <f t="shared" si="47"/>
        <v>45</v>
      </c>
    </row>
    <row r="3243" spans="1:5" ht="18.95" customHeight="1">
      <c r="A3243" s="108">
        <v>3343</v>
      </c>
      <c r="B3243" s="53" t="s">
        <v>1209</v>
      </c>
      <c r="C3243" s="6" t="s">
        <v>1191</v>
      </c>
      <c r="D3243" s="53">
        <v>2.7</v>
      </c>
      <c r="E3243" s="5">
        <f t="shared" si="47"/>
        <v>27</v>
      </c>
    </row>
    <row r="3244" spans="1:5" ht="18.95" customHeight="1">
      <c r="A3244" s="108">
        <v>3344</v>
      </c>
      <c r="B3244" s="53" t="s">
        <v>1210</v>
      </c>
      <c r="C3244" s="6" t="s">
        <v>1191</v>
      </c>
      <c r="D3244" s="53">
        <v>1.8</v>
      </c>
      <c r="E3244" s="5">
        <f t="shared" si="47"/>
        <v>18</v>
      </c>
    </row>
    <row r="3245" spans="1:5" ht="18.95" customHeight="1">
      <c r="A3245" s="108">
        <v>3345</v>
      </c>
      <c r="B3245" s="53" t="s">
        <v>3464</v>
      </c>
      <c r="C3245" s="6" t="s">
        <v>1191</v>
      </c>
      <c r="D3245" s="53">
        <v>2.8</v>
      </c>
      <c r="E3245" s="5">
        <f t="shared" si="47"/>
        <v>28</v>
      </c>
    </row>
    <row r="3246" spans="1:5" ht="18.95" customHeight="1">
      <c r="A3246" s="108">
        <v>3346</v>
      </c>
      <c r="B3246" s="53" t="s">
        <v>7342</v>
      </c>
      <c r="C3246" s="6" t="s">
        <v>1191</v>
      </c>
      <c r="D3246" s="53">
        <v>3.4</v>
      </c>
      <c r="E3246" s="5">
        <f t="shared" si="47"/>
        <v>34</v>
      </c>
    </row>
    <row r="3247" spans="1:5" ht="18.95" customHeight="1">
      <c r="A3247" s="108">
        <v>3347</v>
      </c>
      <c r="B3247" s="53" t="s">
        <v>7101</v>
      </c>
      <c r="C3247" s="6" t="s">
        <v>1191</v>
      </c>
      <c r="D3247" s="53">
        <v>2.2000000000000002</v>
      </c>
      <c r="E3247" s="5">
        <f t="shared" si="47"/>
        <v>22</v>
      </c>
    </row>
    <row r="3248" spans="1:5" ht="18.95" customHeight="1">
      <c r="A3248" s="108">
        <v>3348</v>
      </c>
      <c r="B3248" s="53" t="s">
        <v>1211</v>
      </c>
      <c r="C3248" s="6" t="s">
        <v>1191</v>
      </c>
      <c r="D3248" s="53">
        <v>2</v>
      </c>
      <c r="E3248" s="5">
        <f t="shared" si="47"/>
        <v>20</v>
      </c>
    </row>
    <row r="3249" spans="1:5" ht="18.95" customHeight="1">
      <c r="A3249" s="108">
        <v>3349</v>
      </c>
      <c r="B3249" s="53" t="s">
        <v>1212</v>
      </c>
      <c r="C3249" s="6" t="s">
        <v>1191</v>
      </c>
      <c r="D3249" s="53">
        <v>5.8</v>
      </c>
      <c r="E3249" s="5">
        <f t="shared" si="47"/>
        <v>58</v>
      </c>
    </row>
    <row r="3250" spans="1:5" ht="18.95" customHeight="1">
      <c r="A3250" s="108">
        <v>3350</v>
      </c>
      <c r="B3250" s="53" t="s">
        <v>1213</v>
      </c>
      <c r="C3250" s="6" t="s">
        <v>1191</v>
      </c>
      <c r="D3250" s="53">
        <v>4.4000000000000004</v>
      </c>
      <c r="E3250" s="5">
        <f t="shared" si="47"/>
        <v>44</v>
      </c>
    </row>
    <row r="3251" spans="1:5" ht="18.95" customHeight="1">
      <c r="A3251" s="108">
        <v>3351</v>
      </c>
      <c r="B3251" s="53" t="s">
        <v>1214</v>
      </c>
      <c r="C3251" s="6" t="s">
        <v>1191</v>
      </c>
      <c r="D3251" s="53">
        <v>4.2</v>
      </c>
      <c r="E3251" s="5">
        <f t="shared" si="47"/>
        <v>42</v>
      </c>
    </row>
    <row r="3252" spans="1:5" ht="18.95" customHeight="1">
      <c r="A3252" s="108">
        <v>3352</v>
      </c>
      <c r="B3252" s="53" t="s">
        <v>1215</v>
      </c>
      <c r="C3252" s="6" t="s">
        <v>1191</v>
      </c>
      <c r="D3252" s="53">
        <v>2.1</v>
      </c>
      <c r="E3252" s="5">
        <f t="shared" si="47"/>
        <v>21</v>
      </c>
    </row>
    <row r="3253" spans="1:5" ht="18.95" customHeight="1">
      <c r="A3253" s="108">
        <v>3353</v>
      </c>
      <c r="B3253" s="53" t="s">
        <v>1216</v>
      </c>
      <c r="C3253" s="6" t="s">
        <v>1191</v>
      </c>
      <c r="D3253" s="53">
        <v>3.8</v>
      </c>
      <c r="E3253" s="5">
        <f t="shared" si="47"/>
        <v>38</v>
      </c>
    </row>
    <row r="3254" spans="1:5" ht="18.95" customHeight="1">
      <c r="A3254" s="108">
        <v>3354</v>
      </c>
      <c r="B3254" s="53" t="s">
        <v>1217</v>
      </c>
      <c r="C3254" s="6" t="s">
        <v>1191</v>
      </c>
      <c r="D3254" s="53">
        <v>4.4000000000000004</v>
      </c>
      <c r="E3254" s="5">
        <f t="shared" si="47"/>
        <v>44</v>
      </c>
    </row>
    <row r="3255" spans="1:5" ht="18.95" customHeight="1">
      <c r="A3255" s="108">
        <v>3355</v>
      </c>
      <c r="B3255" s="53" t="s">
        <v>1218</v>
      </c>
      <c r="C3255" s="6" t="s">
        <v>1191</v>
      </c>
      <c r="D3255" s="53">
        <v>4.0999999999999996</v>
      </c>
      <c r="E3255" s="5">
        <f t="shared" si="47"/>
        <v>41</v>
      </c>
    </row>
    <row r="3256" spans="1:5" ht="18.95" customHeight="1">
      <c r="A3256" s="108">
        <v>3356</v>
      </c>
      <c r="B3256" s="53" t="s">
        <v>1219</v>
      </c>
      <c r="C3256" s="6" t="s">
        <v>1191</v>
      </c>
      <c r="D3256" s="53">
        <v>3.7</v>
      </c>
      <c r="E3256" s="5">
        <f t="shared" si="47"/>
        <v>37</v>
      </c>
    </row>
    <row r="3257" spans="1:5" ht="18.95" customHeight="1">
      <c r="A3257" s="108">
        <v>3357</v>
      </c>
      <c r="B3257" s="53" t="s">
        <v>2163</v>
      </c>
      <c r="C3257" s="6" t="s">
        <v>1191</v>
      </c>
      <c r="D3257" s="53">
        <v>4.9000000000000004</v>
      </c>
      <c r="E3257" s="5">
        <f t="shared" si="47"/>
        <v>49</v>
      </c>
    </row>
    <row r="3258" spans="1:5" ht="18.95" customHeight="1">
      <c r="A3258" s="108">
        <v>3358</v>
      </c>
      <c r="B3258" s="53" t="s">
        <v>1220</v>
      </c>
      <c r="C3258" s="6" t="s">
        <v>1191</v>
      </c>
      <c r="D3258" s="53">
        <v>2.8</v>
      </c>
      <c r="E3258" s="5">
        <f t="shared" si="47"/>
        <v>28</v>
      </c>
    </row>
    <row r="3259" spans="1:5" ht="18.95" customHeight="1">
      <c r="A3259" s="108">
        <v>3359</v>
      </c>
      <c r="B3259" s="53" t="s">
        <v>1221</v>
      </c>
      <c r="C3259" s="6" t="s">
        <v>1191</v>
      </c>
      <c r="D3259" s="53">
        <v>1.2</v>
      </c>
      <c r="E3259" s="5">
        <f t="shared" si="47"/>
        <v>12</v>
      </c>
    </row>
    <row r="3260" spans="1:5" ht="18.95" customHeight="1">
      <c r="A3260" s="108">
        <v>3360</v>
      </c>
      <c r="B3260" s="53" t="s">
        <v>8163</v>
      </c>
      <c r="C3260" s="6" t="s">
        <v>1191</v>
      </c>
      <c r="D3260" s="53">
        <v>3</v>
      </c>
      <c r="E3260" s="5">
        <f t="shared" si="47"/>
        <v>30</v>
      </c>
    </row>
    <row r="3261" spans="1:5" ht="18.95" customHeight="1">
      <c r="A3261" s="108">
        <v>3361</v>
      </c>
      <c r="B3261" s="53" t="s">
        <v>1222</v>
      </c>
      <c r="C3261" s="6" t="s">
        <v>1191</v>
      </c>
      <c r="D3261" s="53">
        <v>1.1000000000000001</v>
      </c>
      <c r="E3261" s="5">
        <f t="shared" si="47"/>
        <v>11</v>
      </c>
    </row>
    <row r="3262" spans="1:5" ht="18.95" customHeight="1">
      <c r="A3262" s="108">
        <v>3362</v>
      </c>
      <c r="B3262" s="53" t="s">
        <v>1223</v>
      </c>
      <c r="C3262" s="6" t="s">
        <v>1191</v>
      </c>
      <c r="D3262" s="53">
        <v>2</v>
      </c>
      <c r="E3262" s="5">
        <f t="shared" si="47"/>
        <v>20</v>
      </c>
    </row>
    <row r="3263" spans="1:5" ht="18.95" customHeight="1">
      <c r="A3263" s="108">
        <v>3363</v>
      </c>
      <c r="B3263" s="53" t="s">
        <v>1224</v>
      </c>
      <c r="C3263" s="6" t="s">
        <v>1191</v>
      </c>
      <c r="D3263" s="53">
        <v>2.6</v>
      </c>
      <c r="E3263" s="5">
        <f t="shared" si="47"/>
        <v>26</v>
      </c>
    </row>
    <row r="3264" spans="1:5" ht="18.95" customHeight="1">
      <c r="A3264" s="108">
        <v>3364</v>
      </c>
      <c r="B3264" s="53" t="s">
        <v>1225</v>
      </c>
      <c r="C3264" s="6" t="s">
        <v>1191</v>
      </c>
      <c r="D3264" s="53">
        <v>4.4000000000000004</v>
      </c>
      <c r="E3264" s="5">
        <f t="shared" si="47"/>
        <v>44</v>
      </c>
    </row>
    <row r="3265" spans="1:5" ht="18.95" customHeight="1">
      <c r="A3265" s="108">
        <v>3365</v>
      </c>
      <c r="B3265" s="53" t="s">
        <v>1226</v>
      </c>
      <c r="C3265" s="6" t="s">
        <v>1191</v>
      </c>
      <c r="D3265" s="53">
        <v>2.7</v>
      </c>
      <c r="E3265" s="5">
        <f t="shared" si="47"/>
        <v>27</v>
      </c>
    </row>
    <row r="3266" spans="1:5" ht="18.95" customHeight="1">
      <c r="A3266" s="108">
        <v>3366</v>
      </c>
      <c r="B3266" s="53" t="s">
        <v>1227</v>
      </c>
      <c r="C3266" s="6" t="s">
        <v>1191</v>
      </c>
      <c r="D3266" s="53">
        <v>5.3</v>
      </c>
      <c r="E3266" s="5">
        <f t="shared" si="47"/>
        <v>53</v>
      </c>
    </row>
    <row r="3267" spans="1:5" ht="18.95" customHeight="1">
      <c r="A3267" s="108">
        <v>3367</v>
      </c>
      <c r="B3267" s="53" t="s">
        <v>1228</v>
      </c>
      <c r="C3267" s="6" t="s">
        <v>1191</v>
      </c>
      <c r="D3267" s="53">
        <v>4.0999999999999996</v>
      </c>
      <c r="E3267" s="5">
        <f t="shared" si="47"/>
        <v>41</v>
      </c>
    </row>
    <row r="3268" spans="1:5" ht="18.95" customHeight="1">
      <c r="A3268" s="108">
        <v>3368</v>
      </c>
      <c r="B3268" s="53" t="s">
        <v>1229</v>
      </c>
      <c r="C3268" s="6" t="s">
        <v>1191</v>
      </c>
      <c r="D3268" s="53">
        <v>4.2</v>
      </c>
      <c r="E3268" s="5">
        <f t="shared" si="47"/>
        <v>42</v>
      </c>
    </row>
    <row r="3269" spans="1:5" ht="18.95" customHeight="1">
      <c r="A3269" s="108">
        <v>3369</v>
      </c>
      <c r="B3269" s="53" t="s">
        <v>1230</v>
      </c>
      <c r="C3269" s="6" t="s">
        <v>1191</v>
      </c>
      <c r="D3269" s="53">
        <v>4.9000000000000004</v>
      </c>
      <c r="E3269" s="5">
        <f t="shared" si="47"/>
        <v>49</v>
      </c>
    </row>
    <row r="3270" spans="1:5" ht="18.95" customHeight="1">
      <c r="A3270" s="108">
        <v>3370</v>
      </c>
      <c r="B3270" s="53" t="s">
        <v>1231</v>
      </c>
      <c r="C3270" s="6" t="s">
        <v>1191</v>
      </c>
      <c r="D3270" s="53">
        <v>3.6</v>
      </c>
      <c r="E3270" s="5">
        <f t="shared" si="47"/>
        <v>36</v>
      </c>
    </row>
    <row r="3271" spans="1:5" ht="18.95" customHeight="1">
      <c r="A3271" s="108">
        <v>3371</v>
      </c>
      <c r="B3271" s="53" t="s">
        <v>1232</v>
      </c>
      <c r="C3271" s="6" t="s">
        <v>1191</v>
      </c>
      <c r="D3271" s="53">
        <v>4.9000000000000004</v>
      </c>
      <c r="E3271" s="5">
        <f t="shared" si="47"/>
        <v>49</v>
      </c>
    </row>
    <row r="3272" spans="1:5" ht="18.95" customHeight="1">
      <c r="A3272" s="108">
        <v>3372</v>
      </c>
      <c r="B3272" s="53" t="s">
        <v>1233</v>
      </c>
      <c r="C3272" s="6" t="s">
        <v>1191</v>
      </c>
      <c r="D3272" s="53">
        <v>3.5</v>
      </c>
      <c r="E3272" s="5">
        <f t="shared" si="47"/>
        <v>35</v>
      </c>
    </row>
    <row r="3273" spans="1:5" ht="18.95" customHeight="1">
      <c r="A3273" s="108">
        <v>3373</v>
      </c>
      <c r="B3273" s="53" t="s">
        <v>1234</v>
      </c>
      <c r="C3273" s="6" t="s">
        <v>1191</v>
      </c>
      <c r="D3273" s="53">
        <v>2.2999999999999998</v>
      </c>
      <c r="E3273" s="5">
        <f t="shared" si="47"/>
        <v>23</v>
      </c>
    </row>
    <row r="3274" spans="1:5" ht="18.95" customHeight="1">
      <c r="A3274" s="108">
        <v>3374</v>
      </c>
      <c r="B3274" s="53" t="s">
        <v>1235</v>
      </c>
      <c r="C3274" s="6" t="s">
        <v>1191</v>
      </c>
      <c r="D3274" s="53">
        <v>0.9</v>
      </c>
      <c r="E3274" s="5">
        <f t="shared" si="47"/>
        <v>9</v>
      </c>
    </row>
    <row r="3275" spans="1:5" ht="18.95" customHeight="1">
      <c r="A3275" s="108">
        <v>3375</v>
      </c>
      <c r="B3275" s="53" t="s">
        <v>1236</v>
      </c>
      <c r="C3275" s="6" t="s">
        <v>1191</v>
      </c>
      <c r="D3275" s="53">
        <v>3.4</v>
      </c>
      <c r="E3275" s="5">
        <f t="shared" si="47"/>
        <v>34</v>
      </c>
    </row>
    <row r="3276" spans="1:5" ht="18.95" customHeight="1">
      <c r="A3276" s="108">
        <v>3376</v>
      </c>
      <c r="B3276" s="53" t="s">
        <v>1237</v>
      </c>
      <c r="C3276" s="6" t="s">
        <v>1191</v>
      </c>
      <c r="D3276" s="53">
        <v>2.4</v>
      </c>
      <c r="E3276" s="5">
        <f t="shared" si="47"/>
        <v>24</v>
      </c>
    </row>
    <row r="3277" spans="1:5" ht="18.95" customHeight="1">
      <c r="A3277" s="108">
        <v>3377</v>
      </c>
      <c r="B3277" s="53" t="s">
        <v>1238</v>
      </c>
      <c r="C3277" s="6" t="s">
        <v>1191</v>
      </c>
      <c r="D3277" s="53">
        <v>2.9</v>
      </c>
      <c r="E3277" s="5">
        <f t="shared" si="47"/>
        <v>29</v>
      </c>
    </row>
    <row r="3278" spans="1:5" ht="18.95" customHeight="1">
      <c r="A3278" s="108">
        <v>3378</v>
      </c>
      <c r="B3278" s="53" t="s">
        <v>1239</v>
      </c>
      <c r="C3278" s="6" t="s">
        <v>1191</v>
      </c>
      <c r="D3278" s="53">
        <v>3.2</v>
      </c>
      <c r="E3278" s="5">
        <f t="shared" si="47"/>
        <v>32</v>
      </c>
    </row>
    <row r="3279" spans="1:5" ht="18.95" customHeight="1">
      <c r="A3279" s="108">
        <v>3379</v>
      </c>
      <c r="B3279" s="53" t="s">
        <v>1240</v>
      </c>
      <c r="C3279" s="6" t="s">
        <v>1191</v>
      </c>
      <c r="D3279" s="53">
        <v>4.2</v>
      </c>
      <c r="E3279" s="5">
        <f t="shared" si="47"/>
        <v>42</v>
      </c>
    </row>
    <row r="3280" spans="1:5" ht="18.95" customHeight="1">
      <c r="A3280" s="108">
        <v>3380</v>
      </c>
      <c r="B3280" s="53" t="s">
        <v>4829</v>
      </c>
      <c r="C3280" s="6" t="s">
        <v>1191</v>
      </c>
      <c r="D3280" s="53">
        <v>3.7</v>
      </c>
      <c r="E3280" s="5">
        <f t="shared" si="47"/>
        <v>37</v>
      </c>
    </row>
    <row r="3281" spans="1:5" ht="18.95" customHeight="1">
      <c r="A3281" s="108">
        <v>3381</v>
      </c>
      <c r="B3281" s="53" t="s">
        <v>1241</v>
      </c>
      <c r="C3281" s="6" t="s">
        <v>1191</v>
      </c>
      <c r="D3281" s="53">
        <v>6.3</v>
      </c>
      <c r="E3281" s="5">
        <f t="shared" si="47"/>
        <v>63</v>
      </c>
    </row>
    <row r="3282" spans="1:5" ht="18.95" customHeight="1">
      <c r="A3282" s="108">
        <v>3382</v>
      </c>
      <c r="B3282" s="53" t="s">
        <v>9179</v>
      </c>
      <c r="C3282" s="6" t="s">
        <v>1191</v>
      </c>
      <c r="D3282" s="53">
        <v>6</v>
      </c>
      <c r="E3282" s="5">
        <f t="shared" si="47"/>
        <v>60</v>
      </c>
    </row>
    <row r="3283" spans="1:5" ht="18.95" customHeight="1">
      <c r="A3283" s="108">
        <v>3383</v>
      </c>
      <c r="B3283" s="53" t="s">
        <v>1242</v>
      </c>
      <c r="C3283" s="6" t="s">
        <v>1191</v>
      </c>
      <c r="D3283" s="53">
        <v>1.9</v>
      </c>
      <c r="E3283" s="5">
        <f t="shared" si="47"/>
        <v>19</v>
      </c>
    </row>
    <row r="3284" spans="1:5" ht="18.95" customHeight="1">
      <c r="A3284" s="108">
        <v>3384</v>
      </c>
      <c r="B3284" s="53" t="s">
        <v>2000</v>
      </c>
      <c r="C3284" s="6" t="s">
        <v>1191</v>
      </c>
      <c r="D3284" s="53">
        <v>8</v>
      </c>
      <c r="E3284" s="5">
        <f t="shared" si="47"/>
        <v>80</v>
      </c>
    </row>
    <row r="3285" spans="1:5" ht="18.95" customHeight="1">
      <c r="A3285" s="108">
        <v>3385</v>
      </c>
      <c r="B3285" s="53" t="s">
        <v>1243</v>
      </c>
      <c r="C3285" s="6" t="s">
        <v>1191</v>
      </c>
      <c r="D3285" s="53">
        <v>2.5</v>
      </c>
      <c r="E3285" s="5">
        <f t="shared" si="47"/>
        <v>25</v>
      </c>
    </row>
    <row r="3286" spans="1:5" ht="18.95" customHeight="1">
      <c r="A3286" s="108">
        <v>3386</v>
      </c>
      <c r="B3286" s="53" t="s">
        <v>1244</v>
      </c>
      <c r="C3286" s="6" t="s">
        <v>1191</v>
      </c>
      <c r="D3286" s="53">
        <v>3.5</v>
      </c>
      <c r="E3286" s="5">
        <f t="shared" si="47"/>
        <v>35</v>
      </c>
    </row>
    <row r="3287" spans="1:5" ht="18.95" customHeight="1">
      <c r="A3287" s="108">
        <v>3387</v>
      </c>
      <c r="B3287" s="53" t="s">
        <v>1245</v>
      </c>
      <c r="C3287" s="6" t="s">
        <v>1191</v>
      </c>
      <c r="D3287" s="53">
        <v>2.2999999999999998</v>
      </c>
      <c r="E3287" s="5">
        <f t="shared" si="47"/>
        <v>23</v>
      </c>
    </row>
    <row r="3288" spans="1:5" ht="18.95" customHeight="1">
      <c r="A3288" s="108">
        <v>3388</v>
      </c>
      <c r="B3288" s="53" t="s">
        <v>1246</v>
      </c>
      <c r="C3288" s="6" t="s">
        <v>1191</v>
      </c>
      <c r="D3288" s="53">
        <v>1.4</v>
      </c>
      <c r="E3288" s="5">
        <f t="shared" si="47"/>
        <v>14</v>
      </c>
    </row>
    <row r="3289" spans="1:5" ht="18.95" customHeight="1">
      <c r="A3289" s="108">
        <v>3389</v>
      </c>
      <c r="B3289" s="53" t="s">
        <v>5373</v>
      </c>
      <c r="C3289" s="6" t="s">
        <v>1191</v>
      </c>
      <c r="D3289" s="53">
        <v>3.1</v>
      </c>
      <c r="E3289" s="5">
        <f t="shared" si="47"/>
        <v>31</v>
      </c>
    </row>
    <row r="3290" spans="1:5" ht="18.95" customHeight="1">
      <c r="A3290" s="108">
        <v>3390</v>
      </c>
      <c r="B3290" s="53" t="s">
        <v>13036</v>
      </c>
      <c r="C3290" s="6" t="s">
        <v>1191</v>
      </c>
      <c r="D3290" s="53">
        <v>1.9</v>
      </c>
      <c r="E3290" s="5">
        <f t="shared" si="47"/>
        <v>19</v>
      </c>
    </row>
    <row r="3291" spans="1:5" ht="18.95" customHeight="1">
      <c r="A3291" s="108">
        <v>3391</v>
      </c>
      <c r="B3291" s="53" t="s">
        <v>383</v>
      </c>
      <c r="C3291" s="6" t="s">
        <v>1191</v>
      </c>
      <c r="D3291" s="53">
        <v>2.1</v>
      </c>
      <c r="E3291" s="5">
        <f t="shared" si="47"/>
        <v>21</v>
      </c>
    </row>
    <row r="3292" spans="1:5" ht="18.95" customHeight="1">
      <c r="A3292" s="108">
        <v>3392</v>
      </c>
      <c r="B3292" s="53" t="s">
        <v>384</v>
      </c>
      <c r="C3292" s="6" t="s">
        <v>1191</v>
      </c>
      <c r="D3292" s="53">
        <v>1.4</v>
      </c>
      <c r="E3292" s="5">
        <f t="shared" si="47"/>
        <v>14</v>
      </c>
    </row>
    <row r="3293" spans="1:5" ht="18.95" customHeight="1">
      <c r="A3293" s="108">
        <v>3393</v>
      </c>
      <c r="B3293" s="53" t="s">
        <v>385</v>
      </c>
      <c r="C3293" s="6" t="s">
        <v>1191</v>
      </c>
      <c r="D3293" s="53">
        <v>1.6</v>
      </c>
      <c r="E3293" s="5">
        <f t="shared" si="47"/>
        <v>16</v>
      </c>
    </row>
    <row r="3294" spans="1:5" ht="18.95" customHeight="1">
      <c r="A3294" s="108">
        <v>3394</v>
      </c>
      <c r="B3294" s="53" t="s">
        <v>386</v>
      </c>
      <c r="C3294" s="6" t="s">
        <v>1191</v>
      </c>
      <c r="D3294" s="53">
        <v>4.9000000000000004</v>
      </c>
      <c r="E3294" s="5">
        <f t="shared" ref="E3294:E3357" si="48">D3294*10</f>
        <v>49</v>
      </c>
    </row>
    <row r="3295" spans="1:5" ht="18.95" customHeight="1">
      <c r="A3295" s="108">
        <v>3395</v>
      </c>
      <c r="B3295" s="53" t="s">
        <v>9136</v>
      </c>
      <c r="C3295" s="6" t="s">
        <v>1191</v>
      </c>
      <c r="D3295" s="53">
        <v>3.3</v>
      </c>
      <c r="E3295" s="5">
        <f t="shared" si="48"/>
        <v>33</v>
      </c>
    </row>
    <row r="3296" spans="1:5" ht="18.95" customHeight="1">
      <c r="A3296" s="108">
        <v>3396</v>
      </c>
      <c r="B3296" s="53" t="s">
        <v>387</v>
      </c>
      <c r="C3296" s="6" t="s">
        <v>1191</v>
      </c>
      <c r="D3296" s="53">
        <v>4.0999999999999996</v>
      </c>
      <c r="E3296" s="5">
        <f t="shared" si="48"/>
        <v>41</v>
      </c>
    </row>
    <row r="3297" spans="1:5" ht="18.95" customHeight="1">
      <c r="A3297" s="108">
        <v>3397</v>
      </c>
      <c r="B3297" s="53" t="s">
        <v>388</v>
      </c>
      <c r="C3297" s="6" t="s">
        <v>1191</v>
      </c>
      <c r="D3297" s="53">
        <v>4.7</v>
      </c>
      <c r="E3297" s="5">
        <f t="shared" si="48"/>
        <v>47</v>
      </c>
    </row>
    <row r="3298" spans="1:5" ht="18.95" customHeight="1">
      <c r="A3298" s="108">
        <v>3398</v>
      </c>
      <c r="B3298" s="53" t="s">
        <v>389</v>
      </c>
      <c r="C3298" s="6" t="s">
        <v>1191</v>
      </c>
      <c r="D3298" s="53">
        <v>4.8</v>
      </c>
      <c r="E3298" s="5">
        <f t="shared" si="48"/>
        <v>48</v>
      </c>
    </row>
    <row r="3299" spans="1:5" ht="18.95" customHeight="1">
      <c r="A3299" s="108">
        <v>3399</v>
      </c>
      <c r="B3299" s="53" t="s">
        <v>11680</v>
      </c>
      <c r="C3299" s="6" t="s">
        <v>1191</v>
      </c>
      <c r="D3299" s="53">
        <v>4.3</v>
      </c>
      <c r="E3299" s="5">
        <f t="shared" si="48"/>
        <v>43</v>
      </c>
    </row>
    <row r="3300" spans="1:5" ht="18.95" customHeight="1">
      <c r="A3300" s="108">
        <v>3400</v>
      </c>
      <c r="B3300" s="53" t="s">
        <v>10022</v>
      </c>
      <c r="C3300" s="6" t="s">
        <v>1191</v>
      </c>
      <c r="D3300" s="53">
        <v>6.9</v>
      </c>
      <c r="E3300" s="5">
        <f t="shared" si="48"/>
        <v>69</v>
      </c>
    </row>
    <row r="3301" spans="1:5" ht="18.95" customHeight="1">
      <c r="A3301" s="108">
        <v>3401</v>
      </c>
      <c r="B3301" s="53" t="s">
        <v>390</v>
      </c>
      <c r="C3301" s="6" t="s">
        <v>1191</v>
      </c>
      <c r="D3301" s="53">
        <v>6.4</v>
      </c>
      <c r="E3301" s="5">
        <f t="shared" si="48"/>
        <v>64</v>
      </c>
    </row>
    <row r="3302" spans="1:5" ht="18.95" customHeight="1">
      <c r="A3302" s="108">
        <v>3402</v>
      </c>
      <c r="B3302" s="53" t="s">
        <v>391</v>
      </c>
      <c r="C3302" s="6" t="s">
        <v>1191</v>
      </c>
      <c r="D3302" s="53">
        <v>3.5</v>
      </c>
      <c r="E3302" s="5">
        <f t="shared" si="48"/>
        <v>35</v>
      </c>
    </row>
    <row r="3303" spans="1:5" ht="18.95" customHeight="1">
      <c r="A3303" s="108">
        <v>3403</v>
      </c>
      <c r="B3303" s="53" t="s">
        <v>392</v>
      </c>
      <c r="C3303" s="6" t="s">
        <v>1191</v>
      </c>
      <c r="D3303" s="53">
        <v>3.5</v>
      </c>
      <c r="E3303" s="5">
        <f t="shared" si="48"/>
        <v>35</v>
      </c>
    </row>
    <row r="3304" spans="1:5" ht="18.95" customHeight="1">
      <c r="A3304" s="108">
        <v>3404</v>
      </c>
      <c r="B3304" s="53" t="s">
        <v>12035</v>
      </c>
      <c r="C3304" s="6" t="s">
        <v>1191</v>
      </c>
      <c r="D3304" s="53">
        <v>1.4</v>
      </c>
      <c r="E3304" s="5">
        <f t="shared" si="48"/>
        <v>14</v>
      </c>
    </row>
    <row r="3305" spans="1:5" ht="18.95" customHeight="1">
      <c r="A3305" s="108">
        <v>3405</v>
      </c>
      <c r="B3305" s="53" t="s">
        <v>393</v>
      </c>
      <c r="C3305" s="6" t="s">
        <v>394</v>
      </c>
      <c r="D3305" s="53">
        <v>3</v>
      </c>
      <c r="E3305" s="5">
        <f t="shared" si="48"/>
        <v>30</v>
      </c>
    </row>
    <row r="3306" spans="1:5" ht="18.95" customHeight="1">
      <c r="A3306" s="108">
        <v>3406</v>
      </c>
      <c r="B3306" s="53" t="s">
        <v>395</v>
      </c>
      <c r="C3306" s="6" t="s">
        <v>394</v>
      </c>
      <c r="D3306" s="53">
        <v>4.4000000000000004</v>
      </c>
      <c r="E3306" s="5">
        <f t="shared" si="48"/>
        <v>44</v>
      </c>
    </row>
    <row r="3307" spans="1:5" ht="18.95" customHeight="1">
      <c r="A3307" s="108">
        <v>3407</v>
      </c>
      <c r="B3307" s="53" t="s">
        <v>4425</v>
      </c>
      <c r="C3307" s="6" t="s">
        <v>396</v>
      </c>
      <c r="D3307" s="53">
        <v>2</v>
      </c>
      <c r="E3307" s="5">
        <f t="shared" si="48"/>
        <v>20</v>
      </c>
    </row>
    <row r="3308" spans="1:5" ht="18.95" customHeight="1">
      <c r="A3308" s="108">
        <v>3408</v>
      </c>
      <c r="B3308" s="53" t="s">
        <v>397</v>
      </c>
      <c r="C3308" s="6" t="s">
        <v>396</v>
      </c>
      <c r="D3308" s="53">
        <v>0.7</v>
      </c>
      <c r="E3308" s="5">
        <f t="shared" si="48"/>
        <v>7</v>
      </c>
    </row>
    <row r="3309" spans="1:5" ht="18.95" customHeight="1">
      <c r="A3309" s="108">
        <v>3409</v>
      </c>
      <c r="B3309" s="53" t="s">
        <v>398</v>
      </c>
      <c r="C3309" s="6" t="s">
        <v>396</v>
      </c>
      <c r="D3309" s="53">
        <v>3.5</v>
      </c>
      <c r="E3309" s="5">
        <f t="shared" si="48"/>
        <v>35</v>
      </c>
    </row>
    <row r="3310" spans="1:5" ht="18.95" customHeight="1">
      <c r="A3310" s="108">
        <v>3410</v>
      </c>
      <c r="B3310" s="53" t="s">
        <v>399</v>
      </c>
      <c r="C3310" s="6" t="s">
        <v>396</v>
      </c>
      <c r="D3310" s="53">
        <v>4.0999999999999996</v>
      </c>
      <c r="E3310" s="5">
        <f t="shared" si="48"/>
        <v>41</v>
      </c>
    </row>
    <row r="3311" spans="1:5" ht="18.95" customHeight="1">
      <c r="A3311" s="108">
        <v>3411</v>
      </c>
      <c r="B3311" s="53" t="s">
        <v>1529</v>
      </c>
      <c r="C3311" s="6" t="s">
        <v>396</v>
      </c>
      <c r="D3311" s="53">
        <v>1</v>
      </c>
      <c r="E3311" s="5">
        <f t="shared" si="48"/>
        <v>10</v>
      </c>
    </row>
    <row r="3312" spans="1:5" ht="18.95" customHeight="1">
      <c r="A3312" s="108">
        <v>3412</v>
      </c>
      <c r="B3312" s="53" t="s">
        <v>5594</v>
      </c>
      <c r="C3312" s="6" t="s">
        <v>396</v>
      </c>
      <c r="D3312" s="53">
        <v>5.2</v>
      </c>
      <c r="E3312" s="5">
        <f t="shared" si="48"/>
        <v>52</v>
      </c>
    </row>
    <row r="3313" spans="1:5" ht="18.95" customHeight="1">
      <c r="A3313" s="108">
        <v>3413</v>
      </c>
      <c r="B3313" s="53" t="s">
        <v>400</v>
      </c>
      <c r="C3313" s="6" t="s">
        <v>396</v>
      </c>
      <c r="D3313" s="53">
        <v>3.1</v>
      </c>
      <c r="E3313" s="5">
        <f t="shared" si="48"/>
        <v>31</v>
      </c>
    </row>
    <row r="3314" spans="1:5" ht="18.95" customHeight="1">
      <c r="A3314" s="108">
        <v>3414</v>
      </c>
      <c r="B3314" s="53" t="s">
        <v>401</v>
      </c>
      <c r="C3314" s="6" t="s">
        <v>396</v>
      </c>
      <c r="D3314" s="53">
        <v>7.1</v>
      </c>
      <c r="E3314" s="5">
        <f t="shared" si="48"/>
        <v>71</v>
      </c>
    </row>
    <row r="3315" spans="1:5" ht="18.95" customHeight="1">
      <c r="A3315" s="108">
        <v>3415</v>
      </c>
      <c r="B3315" s="53" t="s">
        <v>402</v>
      </c>
      <c r="C3315" s="6" t="s">
        <v>396</v>
      </c>
      <c r="D3315" s="53">
        <v>4.3</v>
      </c>
      <c r="E3315" s="5">
        <f t="shared" si="48"/>
        <v>43</v>
      </c>
    </row>
    <row r="3316" spans="1:5" ht="18.95" customHeight="1">
      <c r="A3316" s="108">
        <v>3416</v>
      </c>
      <c r="B3316" s="53" t="s">
        <v>403</v>
      </c>
      <c r="C3316" s="6" t="s">
        <v>396</v>
      </c>
      <c r="D3316" s="53">
        <v>5.2</v>
      </c>
      <c r="E3316" s="5">
        <f t="shared" si="48"/>
        <v>52</v>
      </c>
    </row>
    <row r="3317" spans="1:5" ht="18.95" customHeight="1">
      <c r="A3317" s="108">
        <v>3417</v>
      </c>
      <c r="B3317" s="53" t="s">
        <v>5280</v>
      </c>
      <c r="C3317" s="6" t="s">
        <v>396</v>
      </c>
      <c r="D3317" s="53">
        <v>3.1</v>
      </c>
      <c r="E3317" s="5">
        <f t="shared" si="48"/>
        <v>31</v>
      </c>
    </row>
    <row r="3318" spans="1:5" ht="18.95" customHeight="1">
      <c r="A3318" s="108">
        <v>3418</v>
      </c>
      <c r="B3318" s="53" t="s">
        <v>404</v>
      </c>
      <c r="C3318" s="6" t="s">
        <v>396</v>
      </c>
      <c r="D3318" s="53">
        <v>4.0999999999999996</v>
      </c>
      <c r="E3318" s="5">
        <f t="shared" si="48"/>
        <v>41</v>
      </c>
    </row>
    <row r="3319" spans="1:5" ht="18.95" customHeight="1">
      <c r="A3319" s="108">
        <v>3419</v>
      </c>
      <c r="B3319" s="53" t="s">
        <v>405</v>
      </c>
      <c r="C3319" s="6" t="s">
        <v>396</v>
      </c>
      <c r="D3319" s="53">
        <v>5.2</v>
      </c>
      <c r="E3319" s="5">
        <f t="shared" si="48"/>
        <v>52</v>
      </c>
    </row>
    <row r="3320" spans="1:5" ht="18.95" customHeight="1">
      <c r="A3320" s="108">
        <v>3420</v>
      </c>
      <c r="B3320" s="53" t="s">
        <v>406</v>
      </c>
      <c r="C3320" s="6" t="s">
        <v>396</v>
      </c>
      <c r="D3320" s="53">
        <v>2.5</v>
      </c>
      <c r="E3320" s="5">
        <f t="shared" si="48"/>
        <v>25</v>
      </c>
    </row>
    <row r="3321" spans="1:5" ht="18.95" customHeight="1">
      <c r="A3321" s="108">
        <v>3421</v>
      </c>
      <c r="B3321" s="53" t="s">
        <v>1840</v>
      </c>
      <c r="C3321" s="6" t="s">
        <v>396</v>
      </c>
      <c r="D3321" s="53">
        <v>3.1</v>
      </c>
      <c r="E3321" s="5">
        <f t="shared" si="48"/>
        <v>31</v>
      </c>
    </row>
    <row r="3322" spans="1:5" ht="18.95" customHeight="1">
      <c r="A3322" s="108">
        <v>3422</v>
      </c>
      <c r="B3322" s="53" t="s">
        <v>407</v>
      </c>
      <c r="C3322" s="6" t="s">
        <v>396</v>
      </c>
      <c r="D3322" s="53">
        <v>3.1</v>
      </c>
      <c r="E3322" s="5">
        <f t="shared" si="48"/>
        <v>31</v>
      </c>
    </row>
    <row r="3323" spans="1:5" ht="18.95" customHeight="1">
      <c r="A3323" s="108">
        <v>3423</v>
      </c>
      <c r="B3323" s="53" t="s">
        <v>408</v>
      </c>
      <c r="C3323" s="6" t="s">
        <v>396</v>
      </c>
      <c r="D3323" s="53">
        <v>3.2</v>
      </c>
      <c r="E3323" s="5">
        <f t="shared" si="48"/>
        <v>32</v>
      </c>
    </row>
    <row r="3324" spans="1:5" ht="18.95" customHeight="1">
      <c r="A3324" s="108">
        <v>3424</v>
      </c>
      <c r="B3324" s="53" t="s">
        <v>409</v>
      </c>
      <c r="C3324" s="6" t="s">
        <v>396</v>
      </c>
      <c r="D3324" s="53">
        <v>9.4</v>
      </c>
      <c r="E3324" s="5">
        <f t="shared" si="48"/>
        <v>94</v>
      </c>
    </row>
    <row r="3325" spans="1:5" ht="18.95" customHeight="1">
      <c r="A3325" s="108">
        <v>3425</v>
      </c>
      <c r="B3325" s="53" t="s">
        <v>410</v>
      </c>
      <c r="C3325" s="6" t="s">
        <v>396</v>
      </c>
      <c r="D3325" s="53">
        <v>5.2</v>
      </c>
      <c r="E3325" s="5">
        <f t="shared" si="48"/>
        <v>52</v>
      </c>
    </row>
    <row r="3326" spans="1:5" ht="18.95" customHeight="1">
      <c r="A3326" s="108">
        <v>3426</v>
      </c>
      <c r="B3326" s="53" t="s">
        <v>411</v>
      </c>
      <c r="C3326" s="6" t="s">
        <v>396</v>
      </c>
      <c r="D3326" s="53">
        <v>3.9</v>
      </c>
      <c r="E3326" s="5">
        <f t="shared" si="48"/>
        <v>39</v>
      </c>
    </row>
    <row r="3327" spans="1:5" ht="18.95" customHeight="1">
      <c r="A3327" s="108">
        <v>3427</v>
      </c>
      <c r="B3327" s="53" t="s">
        <v>412</v>
      </c>
      <c r="C3327" s="6" t="s">
        <v>413</v>
      </c>
      <c r="D3327" s="53">
        <v>0.6</v>
      </c>
      <c r="E3327" s="5">
        <f t="shared" si="48"/>
        <v>6</v>
      </c>
    </row>
    <row r="3328" spans="1:5" ht="18.95" customHeight="1">
      <c r="A3328" s="108">
        <v>3428</v>
      </c>
      <c r="B3328" s="53" t="s">
        <v>414</v>
      </c>
      <c r="C3328" s="6" t="s">
        <v>413</v>
      </c>
      <c r="D3328" s="53">
        <v>2</v>
      </c>
      <c r="E3328" s="5">
        <f t="shared" si="48"/>
        <v>20</v>
      </c>
    </row>
    <row r="3329" spans="1:5" ht="18.95" customHeight="1">
      <c r="A3329" s="108">
        <v>3429</v>
      </c>
      <c r="B3329" s="53" t="s">
        <v>415</v>
      </c>
      <c r="C3329" s="6" t="s">
        <v>413</v>
      </c>
      <c r="D3329" s="53">
        <v>0.5</v>
      </c>
      <c r="E3329" s="5">
        <f t="shared" si="48"/>
        <v>5</v>
      </c>
    </row>
    <row r="3330" spans="1:5" ht="18.95" customHeight="1">
      <c r="A3330" s="108">
        <v>3430</v>
      </c>
      <c r="B3330" s="53" t="s">
        <v>416</v>
      </c>
      <c r="C3330" s="6" t="s">
        <v>413</v>
      </c>
      <c r="D3330" s="53">
        <v>5.8</v>
      </c>
      <c r="E3330" s="5">
        <f t="shared" si="48"/>
        <v>58</v>
      </c>
    </row>
    <row r="3331" spans="1:5" ht="18.95" customHeight="1">
      <c r="A3331" s="108">
        <v>3431</v>
      </c>
      <c r="B3331" s="53" t="s">
        <v>417</v>
      </c>
      <c r="C3331" s="6" t="s">
        <v>413</v>
      </c>
      <c r="D3331" s="53">
        <v>3.7</v>
      </c>
      <c r="E3331" s="5">
        <f t="shared" si="48"/>
        <v>37</v>
      </c>
    </row>
    <row r="3332" spans="1:5" ht="18.95" customHeight="1">
      <c r="A3332" s="108">
        <v>3432</v>
      </c>
      <c r="B3332" s="53" t="s">
        <v>418</v>
      </c>
      <c r="C3332" s="6" t="s">
        <v>413</v>
      </c>
      <c r="D3332" s="53">
        <v>2</v>
      </c>
      <c r="E3332" s="5">
        <f t="shared" si="48"/>
        <v>20</v>
      </c>
    </row>
    <row r="3333" spans="1:5" ht="18.95" customHeight="1">
      <c r="A3333" s="108">
        <v>3433</v>
      </c>
      <c r="B3333" s="53" t="s">
        <v>419</v>
      </c>
      <c r="C3333" s="6" t="s">
        <v>413</v>
      </c>
      <c r="D3333" s="53">
        <v>3</v>
      </c>
      <c r="E3333" s="5">
        <f t="shared" si="48"/>
        <v>30</v>
      </c>
    </row>
    <row r="3334" spans="1:5" ht="18.95" customHeight="1">
      <c r="A3334" s="108">
        <v>3434</v>
      </c>
      <c r="B3334" s="53" t="s">
        <v>14358</v>
      </c>
      <c r="C3334" s="6" t="s">
        <v>413</v>
      </c>
      <c r="D3334" s="53">
        <v>5</v>
      </c>
      <c r="E3334" s="5">
        <f t="shared" si="48"/>
        <v>50</v>
      </c>
    </row>
    <row r="3335" spans="1:5" ht="18.95" customHeight="1">
      <c r="A3335" s="108">
        <v>3435</v>
      </c>
      <c r="B3335" s="53" t="s">
        <v>6571</v>
      </c>
      <c r="C3335" s="6" t="s">
        <v>413</v>
      </c>
      <c r="D3335" s="53">
        <v>3.2</v>
      </c>
      <c r="E3335" s="5">
        <f t="shared" si="48"/>
        <v>32</v>
      </c>
    </row>
    <row r="3336" spans="1:5" ht="18.95" customHeight="1">
      <c r="A3336" s="108">
        <v>3436</v>
      </c>
      <c r="B3336" s="53" t="s">
        <v>6572</v>
      </c>
      <c r="C3336" s="6" t="s">
        <v>413</v>
      </c>
      <c r="D3336" s="53">
        <v>2</v>
      </c>
      <c r="E3336" s="5">
        <f t="shared" si="48"/>
        <v>20</v>
      </c>
    </row>
    <row r="3337" spans="1:5" ht="18.95" customHeight="1">
      <c r="A3337" s="108">
        <v>3437</v>
      </c>
      <c r="B3337" s="53" t="s">
        <v>964</v>
      </c>
      <c r="C3337" s="6" t="s">
        <v>413</v>
      </c>
      <c r="D3337" s="53">
        <v>2.5</v>
      </c>
      <c r="E3337" s="5">
        <f t="shared" si="48"/>
        <v>25</v>
      </c>
    </row>
    <row r="3338" spans="1:5" ht="18.95" customHeight="1">
      <c r="A3338" s="108">
        <v>3438</v>
      </c>
      <c r="B3338" s="53" t="s">
        <v>6573</v>
      </c>
      <c r="C3338" s="6" t="s">
        <v>413</v>
      </c>
      <c r="D3338" s="53">
        <v>1.5</v>
      </c>
      <c r="E3338" s="5">
        <f t="shared" si="48"/>
        <v>15</v>
      </c>
    </row>
    <row r="3339" spans="1:5" ht="18.95" customHeight="1">
      <c r="A3339" s="108">
        <v>3439</v>
      </c>
      <c r="B3339" s="53" t="s">
        <v>6574</v>
      </c>
      <c r="C3339" s="6" t="s">
        <v>413</v>
      </c>
      <c r="D3339" s="53">
        <v>2</v>
      </c>
      <c r="E3339" s="5">
        <f t="shared" si="48"/>
        <v>20</v>
      </c>
    </row>
    <row r="3340" spans="1:5" ht="18.95" customHeight="1">
      <c r="A3340" s="108">
        <v>3440</v>
      </c>
      <c r="B3340" s="53" t="s">
        <v>6575</v>
      </c>
      <c r="C3340" s="6" t="s">
        <v>413</v>
      </c>
      <c r="D3340" s="53">
        <v>1.6</v>
      </c>
      <c r="E3340" s="5">
        <f t="shared" si="48"/>
        <v>16</v>
      </c>
    </row>
    <row r="3341" spans="1:5" ht="18.95" customHeight="1">
      <c r="A3341" s="108">
        <v>3441</v>
      </c>
      <c r="B3341" s="53" t="s">
        <v>6576</v>
      </c>
      <c r="C3341" s="6" t="s">
        <v>413</v>
      </c>
      <c r="D3341" s="53">
        <v>4.5999999999999996</v>
      </c>
      <c r="E3341" s="5">
        <f t="shared" si="48"/>
        <v>46</v>
      </c>
    </row>
    <row r="3342" spans="1:5" ht="18.95" customHeight="1">
      <c r="A3342" s="108">
        <v>3442</v>
      </c>
      <c r="B3342" s="53" t="s">
        <v>5869</v>
      </c>
      <c r="C3342" s="6" t="s">
        <v>413</v>
      </c>
      <c r="D3342" s="53">
        <v>3.3</v>
      </c>
      <c r="E3342" s="5">
        <f t="shared" si="48"/>
        <v>33</v>
      </c>
    </row>
    <row r="3343" spans="1:5" ht="18.95" customHeight="1">
      <c r="A3343" s="108">
        <v>3443</v>
      </c>
      <c r="B3343" s="53" t="s">
        <v>6577</v>
      </c>
      <c r="C3343" s="6" t="s">
        <v>413</v>
      </c>
      <c r="D3343" s="53">
        <v>3.1</v>
      </c>
      <c r="E3343" s="5">
        <f t="shared" si="48"/>
        <v>31</v>
      </c>
    </row>
    <row r="3344" spans="1:5" ht="18.95" customHeight="1">
      <c r="A3344" s="108">
        <v>3444</v>
      </c>
      <c r="B3344" s="53" t="s">
        <v>6578</v>
      </c>
      <c r="C3344" s="6" t="s">
        <v>413</v>
      </c>
      <c r="D3344" s="53">
        <v>2</v>
      </c>
      <c r="E3344" s="5">
        <f t="shared" si="48"/>
        <v>20</v>
      </c>
    </row>
    <row r="3345" spans="1:5" ht="18.95" customHeight="1">
      <c r="A3345" s="108">
        <v>3445</v>
      </c>
      <c r="B3345" s="53" t="s">
        <v>6579</v>
      </c>
      <c r="C3345" s="6" t="s">
        <v>413</v>
      </c>
      <c r="D3345" s="53">
        <v>1.6</v>
      </c>
      <c r="E3345" s="5">
        <f t="shared" si="48"/>
        <v>16</v>
      </c>
    </row>
    <row r="3346" spans="1:5" ht="18.95" customHeight="1">
      <c r="A3346" s="108">
        <v>3446</v>
      </c>
      <c r="B3346" s="53" t="s">
        <v>6580</v>
      </c>
      <c r="C3346" s="6" t="s">
        <v>413</v>
      </c>
      <c r="D3346" s="53">
        <v>2.5</v>
      </c>
      <c r="E3346" s="5">
        <f t="shared" si="48"/>
        <v>25</v>
      </c>
    </row>
    <row r="3347" spans="1:5" ht="18.95" customHeight="1">
      <c r="A3347" s="108">
        <v>3447</v>
      </c>
      <c r="B3347" s="53" t="s">
        <v>6581</v>
      </c>
      <c r="C3347" s="6" t="s">
        <v>413</v>
      </c>
      <c r="D3347" s="53">
        <v>0.4</v>
      </c>
      <c r="E3347" s="5">
        <f t="shared" si="48"/>
        <v>4</v>
      </c>
    </row>
    <row r="3348" spans="1:5" ht="18.95" customHeight="1">
      <c r="A3348" s="108">
        <v>3448</v>
      </c>
      <c r="B3348" s="53" t="s">
        <v>6582</v>
      </c>
      <c r="C3348" s="6" t="s">
        <v>413</v>
      </c>
      <c r="D3348" s="53">
        <v>1</v>
      </c>
      <c r="E3348" s="5">
        <f t="shared" si="48"/>
        <v>10</v>
      </c>
    </row>
    <row r="3349" spans="1:5" ht="18.95" customHeight="1">
      <c r="A3349" s="108">
        <v>3449</v>
      </c>
      <c r="B3349" s="53" t="s">
        <v>6583</v>
      </c>
      <c r="C3349" s="6" t="s">
        <v>413</v>
      </c>
      <c r="D3349" s="53">
        <v>7</v>
      </c>
      <c r="E3349" s="5">
        <f t="shared" si="48"/>
        <v>70</v>
      </c>
    </row>
    <row r="3350" spans="1:5" ht="18.95" customHeight="1">
      <c r="A3350" s="108">
        <v>3450</v>
      </c>
      <c r="B3350" s="53" t="s">
        <v>6584</v>
      </c>
      <c r="C3350" s="6" t="s">
        <v>413</v>
      </c>
      <c r="D3350" s="53">
        <v>1.5</v>
      </c>
      <c r="E3350" s="5">
        <f t="shared" si="48"/>
        <v>15</v>
      </c>
    </row>
    <row r="3351" spans="1:5" ht="18.95" customHeight="1">
      <c r="A3351" s="108">
        <v>3451</v>
      </c>
      <c r="B3351" s="53" t="s">
        <v>3686</v>
      </c>
      <c r="C3351" s="6" t="s">
        <v>413</v>
      </c>
      <c r="D3351" s="53">
        <v>3</v>
      </c>
      <c r="E3351" s="5">
        <f t="shared" si="48"/>
        <v>30</v>
      </c>
    </row>
    <row r="3352" spans="1:5" ht="18.95" customHeight="1">
      <c r="A3352" s="108">
        <v>3452</v>
      </c>
      <c r="B3352" s="53" t="s">
        <v>6585</v>
      </c>
      <c r="C3352" s="6" t="s">
        <v>413</v>
      </c>
      <c r="D3352" s="53">
        <v>2.5</v>
      </c>
      <c r="E3352" s="5">
        <f t="shared" si="48"/>
        <v>25</v>
      </c>
    </row>
    <row r="3353" spans="1:5" ht="18.95" customHeight="1">
      <c r="A3353" s="108">
        <v>3453</v>
      </c>
      <c r="B3353" s="53" t="s">
        <v>6586</v>
      </c>
      <c r="C3353" s="6" t="s">
        <v>413</v>
      </c>
      <c r="D3353" s="53">
        <v>4</v>
      </c>
      <c r="E3353" s="5">
        <f t="shared" si="48"/>
        <v>40</v>
      </c>
    </row>
    <row r="3354" spans="1:5" ht="18.95" customHeight="1">
      <c r="A3354" s="108">
        <v>3454</v>
      </c>
      <c r="B3354" s="53" t="s">
        <v>6587</v>
      </c>
      <c r="C3354" s="6" t="s">
        <v>413</v>
      </c>
      <c r="D3354" s="53">
        <v>2</v>
      </c>
      <c r="E3354" s="5">
        <f t="shared" si="48"/>
        <v>20</v>
      </c>
    </row>
    <row r="3355" spans="1:5" ht="18.95" customHeight="1">
      <c r="A3355" s="108">
        <v>3455</v>
      </c>
      <c r="B3355" s="193" t="s">
        <v>1564</v>
      </c>
      <c r="C3355" s="197" t="s">
        <v>413</v>
      </c>
      <c r="D3355" s="193">
        <v>2</v>
      </c>
      <c r="E3355" s="5">
        <f t="shared" si="48"/>
        <v>20</v>
      </c>
    </row>
    <row r="3356" spans="1:5" ht="18.95" customHeight="1">
      <c r="A3356" s="108">
        <v>3456</v>
      </c>
      <c r="B3356" s="53" t="s">
        <v>6588</v>
      </c>
      <c r="C3356" s="6" t="s">
        <v>413</v>
      </c>
      <c r="D3356" s="53">
        <v>2.4</v>
      </c>
      <c r="E3356" s="5">
        <f t="shared" si="48"/>
        <v>24</v>
      </c>
    </row>
    <row r="3357" spans="1:5" ht="18.95" customHeight="1">
      <c r="A3357" s="108">
        <v>3457</v>
      </c>
      <c r="B3357" s="53" t="s">
        <v>6589</v>
      </c>
      <c r="C3357" s="197" t="s">
        <v>413</v>
      </c>
      <c r="D3357" s="193">
        <v>3</v>
      </c>
      <c r="E3357" s="5">
        <f t="shared" si="48"/>
        <v>30</v>
      </c>
    </row>
    <row r="3358" spans="1:5" ht="18.95" customHeight="1">
      <c r="A3358" s="108">
        <v>3458</v>
      </c>
      <c r="B3358" s="53" t="s">
        <v>6590</v>
      </c>
      <c r="C3358" s="6" t="s">
        <v>6591</v>
      </c>
      <c r="D3358" s="53">
        <v>0.8</v>
      </c>
      <c r="E3358" s="5">
        <f t="shared" ref="E3358:E3421" si="49">D3358*10</f>
        <v>8</v>
      </c>
    </row>
    <row r="3359" spans="1:5" ht="18.95" customHeight="1">
      <c r="A3359" s="108">
        <v>3459</v>
      </c>
      <c r="B3359" s="53" t="s">
        <v>6592</v>
      </c>
      <c r="C3359" s="6" t="s">
        <v>6591</v>
      </c>
      <c r="D3359" s="53">
        <v>1</v>
      </c>
      <c r="E3359" s="5">
        <f t="shared" si="49"/>
        <v>10</v>
      </c>
    </row>
    <row r="3360" spans="1:5" ht="18.95" customHeight="1">
      <c r="A3360" s="108">
        <v>3460</v>
      </c>
      <c r="B3360" s="53" t="s">
        <v>6593</v>
      </c>
      <c r="C3360" s="6" t="s">
        <v>6591</v>
      </c>
      <c r="D3360" s="53">
        <v>5.0999999999999996</v>
      </c>
      <c r="E3360" s="5">
        <f t="shared" si="49"/>
        <v>51</v>
      </c>
    </row>
    <row r="3361" spans="1:5" ht="18.95" customHeight="1">
      <c r="A3361" s="108">
        <v>3461</v>
      </c>
      <c r="B3361" s="53" t="s">
        <v>6594</v>
      </c>
      <c r="C3361" s="6" t="s">
        <v>6591</v>
      </c>
      <c r="D3361" s="53">
        <v>3.2</v>
      </c>
      <c r="E3361" s="5">
        <f t="shared" si="49"/>
        <v>32</v>
      </c>
    </row>
    <row r="3362" spans="1:5" ht="18.95" customHeight="1">
      <c r="A3362" s="108">
        <v>3462</v>
      </c>
      <c r="B3362" s="53" t="s">
        <v>6595</v>
      </c>
      <c r="C3362" s="6" t="s">
        <v>6591</v>
      </c>
      <c r="D3362" s="53">
        <v>3.6</v>
      </c>
      <c r="E3362" s="5">
        <f t="shared" si="49"/>
        <v>36</v>
      </c>
    </row>
    <row r="3363" spans="1:5" ht="18.95" customHeight="1">
      <c r="A3363" s="108">
        <v>3463</v>
      </c>
      <c r="B3363" s="53" t="s">
        <v>6596</v>
      </c>
      <c r="C3363" s="6" t="s">
        <v>6591</v>
      </c>
      <c r="D3363" s="53">
        <v>3</v>
      </c>
      <c r="E3363" s="5">
        <f t="shared" si="49"/>
        <v>30</v>
      </c>
    </row>
    <row r="3364" spans="1:5" ht="18.95" customHeight="1">
      <c r="A3364" s="108">
        <v>3464</v>
      </c>
      <c r="B3364" s="53" t="s">
        <v>6597</v>
      </c>
      <c r="C3364" s="6" t="s">
        <v>6591</v>
      </c>
      <c r="D3364" s="53">
        <v>6</v>
      </c>
      <c r="E3364" s="5">
        <f t="shared" si="49"/>
        <v>60</v>
      </c>
    </row>
    <row r="3365" spans="1:5" ht="18.95" customHeight="1">
      <c r="A3365" s="108">
        <v>3465</v>
      </c>
      <c r="B3365" s="53" t="s">
        <v>6598</v>
      </c>
      <c r="C3365" s="6" t="s">
        <v>6591</v>
      </c>
      <c r="D3365" s="53">
        <v>6</v>
      </c>
      <c r="E3365" s="5">
        <f t="shared" si="49"/>
        <v>60</v>
      </c>
    </row>
    <row r="3366" spans="1:5" ht="18.95" customHeight="1">
      <c r="A3366" s="108">
        <v>3466</v>
      </c>
      <c r="B3366" s="53" t="s">
        <v>6599</v>
      </c>
      <c r="C3366" s="6" t="s">
        <v>6591</v>
      </c>
      <c r="D3366" s="53">
        <v>4.9000000000000004</v>
      </c>
      <c r="E3366" s="5">
        <f t="shared" si="49"/>
        <v>49</v>
      </c>
    </row>
    <row r="3367" spans="1:5" ht="18.95" customHeight="1">
      <c r="A3367" s="108">
        <v>3467</v>
      </c>
      <c r="B3367" s="53" t="s">
        <v>9741</v>
      </c>
      <c r="C3367" s="6" t="s">
        <v>6591</v>
      </c>
      <c r="D3367" s="53">
        <v>2.2999999999999998</v>
      </c>
      <c r="E3367" s="5">
        <f t="shared" si="49"/>
        <v>23</v>
      </c>
    </row>
    <row r="3368" spans="1:5" ht="18.95" customHeight="1">
      <c r="A3368" s="108">
        <v>3468</v>
      </c>
      <c r="B3368" s="53" t="s">
        <v>6600</v>
      </c>
      <c r="C3368" s="6" t="s">
        <v>6591</v>
      </c>
      <c r="D3368" s="53">
        <v>3.2</v>
      </c>
      <c r="E3368" s="5">
        <f t="shared" si="49"/>
        <v>32</v>
      </c>
    </row>
    <row r="3369" spans="1:5" ht="18.95" customHeight="1">
      <c r="A3369" s="108">
        <v>3469</v>
      </c>
      <c r="B3369" s="53" t="s">
        <v>6601</v>
      </c>
      <c r="C3369" s="6" t="s">
        <v>6591</v>
      </c>
      <c r="D3369" s="53">
        <v>3.6</v>
      </c>
      <c r="E3369" s="5">
        <f t="shared" si="49"/>
        <v>36</v>
      </c>
    </row>
    <row r="3370" spans="1:5" ht="18.95" customHeight="1">
      <c r="A3370" s="108">
        <v>3470</v>
      </c>
      <c r="B3370" s="53" t="s">
        <v>6602</v>
      </c>
      <c r="C3370" s="6" t="s">
        <v>6591</v>
      </c>
      <c r="D3370" s="53">
        <v>3.5</v>
      </c>
      <c r="E3370" s="5">
        <f t="shared" si="49"/>
        <v>35</v>
      </c>
    </row>
    <row r="3371" spans="1:5" ht="18.95" customHeight="1">
      <c r="A3371" s="108">
        <v>3471</v>
      </c>
      <c r="B3371" s="53" t="s">
        <v>6603</v>
      </c>
      <c r="C3371" s="6" t="s">
        <v>6591</v>
      </c>
      <c r="D3371" s="53">
        <v>3.9</v>
      </c>
      <c r="E3371" s="5">
        <f t="shared" si="49"/>
        <v>39</v>
      </c>
    </row>
    <row r="3372" spans="1:5" ht="18.95" customHeight="1">
      <c r="A3372" s="108">
        <v>3472</v>
      </c>
      <c r="B3372" s="53" t="s">
        <v>6604</v>
      </c>
      <c r="C3372" s="6" t="s">
        <v>6591</v>
      </c>
      <c r="D3372" s="53">
        <v>0.5</v>
      </c>
      <c r="E3372" s="5">
        <f t="shared" si="49"/>
        <v>5</v>
      </c>
    </row>
    <row r="3373" spans="1:5" ht="18.95" customHeight="1">
      <c r="A3373" s="108">
        <v>3473</v>
      </c>
      <c r="B3373" s="53" t="s">
        <v>6605</v>
      </c>
      <c r="C3373" s="6" t="s">
        <v>6591</v>
      </c>
      <c r="D3373" s="53">
        <v>1.8</v>
      </c>
      <c r="E3373" s="5">
        <f t="shared" si="49"/>
        <v>18</v>
      </c>
    </row>
    <row r="3374" spans="1:5" ht="18.95" customHeight="1">
      <c r="A3374" s="108">
        <v>3474</v>
      </c>
      <c r="B3374" s="53" t="s">
        <v>6606</v>
      </c>
      <c r="C3374" s="6" t="s">
        <v>6591</v>
      </c>
      <c r="D3374" s="53">
        <v>107.5</v>
      </c>
      <c r="E3374" s="5">
        <f t="shared" si="49"/>
        <v>1075</v>
      </c>
    </row>
    <row r="3375" spans="1:5" ht="18.95" customHeight="1">
      <c r="A3375" s="108">
        <v>3475</v>
      </c>
      <c r="B3375" s="53" t="s">
        <v>6607</v>
      </c>
      <c r="C3375" s="6" t="s">
        <v>6591</v>
      </c>
      <c r="D3375" s="53">
        <v>1.7</v>
      </c>
      <c r="E3375" s="5">
        <f t="shared" si="49"/>
        <v>17</v>
      </c>
    </row>
    <row r="3376" spans="1:5" ht="18.95" customHeight="1">
      <c r="A3376" s="108">
        <v>3476</v>
      </c>
      <c r="B3376" s="53" t="s">
        <v>6608</v>
      </c>
      <c r="C3376" s="6" t="s">
        <v>6591</v>
      </c>
      <c r="D3376" s="53">
        <v>1.6</v>
      </c>
      <c r="E3376" s="5">
        <f t="shared" si="49"/>
        <v>16</v>
      </c>
    </row>
    <row r="3377" spans="1:5" ht="18.95" customHeight="1">
      <c r="A3377" s="108">
        <v>3477</v>
      </c>
      <c r="B3377" s="53" t="s">
        <v>6609</v>
      </c>
      <c r="C3377" s="6" t="s">
        <v>6591</v>
      </c>
      <c r="D3377" s="53">
        <v>2.5</v>
      </c>
      <c r="E3377" s="5">
        <f t="shared" si="49"/>
        <v>25</v>
      </c>
    </row>
    <row r="3378" spans="1:5" ht="18.95" customHeight="1">
      <c r="A3378" s="108">
        <v>3478</v>
      </c>
      <c r="B3378" s="53" t="s">
        <v>6610</v>
      </c>
      <c r="C3378" s="6" t="s">
        <v>6591</v>
      </c>
      <c r="D3378" s="53">
        <v>2.5</v>
      </c>
      <c r="E3378" s="5">
        <f t="shared" si="49"/>
        <v>25</v>
      </c>
    </row>
    <row r="3379" spans="1:5" ht="18.95" customHeight="1">
      <c r="A3379" s="108">
        <v>3479</v>
      </c>
      <c r="B3379" s="53" t="s">
        <v>6611</v>
      </c>
      <c r="C3379" s="6" t="s">
        <v>6591</v>
      </c>
      <c r="D3379" s="53">
        <v>6.8</v>
      </c>
      <c r="E3379" s="5">
        <f t="shared" si="49"/>
        <v>68</v>
      </c>
    </row>
    <row r="3380" spans="1:5" ht="18.95" customHeight="1">
      <c r="A3380" s="108">
        <v>3480</v>
      </c>
      <c r="B3380" s="53" t="s">
        <v>6612</v>
      </c>
      <c r="C3380" s="6" t="s">
        <v>6591</v>
      </c>
      <c r="D3380" s="53">
        <v>4</v>
      </c>
      <c r="E3380" s="5">
        <f t="shared" si="49"/>
        <v>40</v>
      </c>
    </row>
    <row r="3381" spans="1:5" ht="18.95" customHeight="1">
      <c r="A3381" s="108">
        <v>3481</v>
      </c>
      <c r="B3381" s="53" t="s">
        <v>6613</v>
      </c>
      <c r="C3381" s="6" t="s">
        <v>6591</v>
      </c>
      <c r="D3381" s="53">
        <v>3.9</v>
      </c>
      <c r="E3381" s="5">
        <f t="shared" si="49"/>
        <v>39</v>
      </c>
    </row>
    <row r="3382" spans="1:5" ht="18.95" customHeight="1">
      <c r="A3382" s="108">
        <v>3482</v>
      </c>
      <c r="B3382" s="53" t="s">
        <v>6614</v>
      </c>
      <c r="C3382" s="6" t="s">
        <v>6591</v>
      </c>
      <c r="D3382" s="53">
        <v>3.4</v>
      </c>
      <c r="E3382" s="5">
        <f t="shared" si="49"/>
        <v>34</v>
      </c>
    </row>
    <row r="3383" spans="1:5" ht="18.95" customHeight="1">
      <c r="A3383" s="108">
        <v>3483</v>
      </c>
      <c r="B3383" s="53" t="s">
        <v>2738</v>
      </c>
      <c r="C3383" s="6" t="s">
        <v>6591</v>
      </c>
      <c r="D3383" s="53">
        <v>3.1</v>
      </c>
      <c r="E3383" s="5">
        <f t="shared" si="49"/>
        <v>31</v>
      </c>
    </row>
    <row r="3384" spans="1:5" ht="18.95" customHeight="1">
      <c r="A3384" s="108">
        <v>3484</v>
      </c>
      <c r="B3384" s="53" t="s">
        <v>6615</v>
      </c>
      <c r="C3384" s="6" t="s">
        <v>6591</v>
      </c>
      <c r="D3384" s="53">
        <v>1.6</v>
      </c>
      <c r="E3384" s="5">
        <f t="shared" si="49"/>
        <v>16</v>
      </c>
    </row>
    <row r="3385" spans="1:5" ht="18.95" customHeight="1">
      <c r="A3385" s="108">
        <v>3485</v>
      </c>
      <c r="B3385" s="53" t="s">
        <v>6616</v>
      </c>
      <c r="C3385" s="6" t="s">
        <v>6591</v>
      </c>
      <c r="D3385" s="53">
        <v>3.9</v>
      </c>
      <c r="E3385" s="5">
        <f t="shared" si="49"/>
        <v>39</v>
      </c>
    </row>
    <row r="3386" spans="1:5" ht="18.95" customHeight="1">
      <c r="A3386" s="108">
        <v>3486</v>
      </c>
      <c r="B3386" s="53" t="s">
        <v>6617</v>
      </c>
      <c r="C3386" s="6" t="s">
        <v>6591</v>
      </c>
      <c r="D3386" s="53">
        <v>0.8</v>
      </c>
      <c r="E3386" s="5">
        <f t="shared" si="49"/>
        <v>8</v>
      </c>
    </row>
    <row r="3387" spans="1:5" ht="18.95" customHeight="1">
      <c r="A3387" s="108">
        <v>3487</v>
      </c>
      <c r="B3387" s="53" t="s">
        <v>6618</v>
      </c>
      <c r="C3387" s="6" t="s">
        <v>6619</v>
      </c>
      <c r="D3387" s="53">
        <v>2.2000000000000002</v>
      </c>
      <c r="E3387" s="5">
        <f t="shared" si="49"/>
        <v>22</v>
      </c>
    </row>
    <row r="3388" spans="1:5" ht="18.95" customHeight="1">
      <c r="A3388" s="108">
        <v>3488</v>
      </c>
      <c r="B3388" s="53" t="s">
        <v>1206</v>
      </c>
      <c r="C3388" s="6" t="s">
        <v>6619</v>
      </c>
      <c r="D3388" s="53">
        <v>1.1000000000000001</v>
      </c>
      <c r="E3388" s="5">
        <f t="shared" si="49"/>
        <v>11</v>
      </c>
    </row>
    <row r="3389" spans="1:5" ht="18.95" customHeight="1">
      <c r="A3389" s="108">
        <v>3489</v>
      </c>
      <c r="B3389" s="53" t="s">
        <v>6620</v>
      </c>
      <c r="C3389" s="6" t="s">
        <v>6619</v>
      </c>
      <c r="D3389" s="53">
        <v>2.8</v>
      </c>
      <c r="E3389" s="5">
        <f t="shared" si="49"/>
        <v>28</v>
      </c>
    </row>
    <row r="3390" spans="1:5" ht="18.95" customHeight="1">
      <c r="A3390" s="108">
        <v>3490</v>
      </c>
      <c r="B3390" s="53" t="s">
        <v>6621</v>
      </c>
      <c r="C3390" s="6" t="s">
        <v>6619</v>
      </c>
      <c r="D3390" s="53">
        <v>0.6</v>
      </c>
      <c r="E3390" s="5">
        <f t="shared" si="49"/>
        <v>6</v>
      </c>
    </row>
    <row r="3391" spans="1:5" ht="18.95" customHeight="1">
      <c r="A3391" s="108">
        <v>3491</v>
      </c>
      <c r="B3391" s="53" t="s">
        <v>6622</v>
      </c>
      <c r="C3391" s="6" t="s">
        <v>6619</v>
      </c>
      <c r="D3391" s="53">
        <v>4.7</v>
      </c>
      <c r="E3391" s="5">
        <f t="shared" si="49"/>
        <v>47</v>
      </c>
    </row>
    <row r="3392" spans="1:5" ht="18.95" customHeight="1">
      <c r="A3392" s="108">
        <v>3492</v>
      </c>
      <c r="B3392" s="53" t="s">
        <v>5301</v>
      </c>
      <c r="C3392" s="6" t="s">
        <v>6619</v>
      </c>
      <c r="D3392" s="53">
        <v>3.5</v>
      </c>
      <c r="E3392" s="5">
        <f t="shared" si="49"/>
        <v>35</v>
      </c>
    </row>
    <row r="3393" spans="1:5" ht="18.95" customHeight="1">
      <c r="A3393" s="108">
        <v>3493</v>
      </c>
      <c r="B3393" s="53" t="s">
        <v>6623</v>
      </c>
      <c r="C3393" s="6" t="s">
        <v>6619</v>
      </c>
      <c r="D3393" s="53">
        <v>1.1000000000000001</v>
      </c>
      <c r="E3393" s="5">
        <f t="shared" si="49"/>
        <v>11</v>
      </c>
    </row>
    <row r="3394" spans="1:5" ht="18.95" customHeight="1">
      <c r="A3394" s="108">
        <v>3494</v>
      </c>
      <c r="B3394" s="53" t="s">
        <v>6624</v>
      </c>
      <c r="C3394" s="6" t="s">
        <v>6619</v>
      </c>
      <c r="D3394" s="53">
        <v>1.1000000000000001</v>
      </c>
      <c r="E3394" s="5">
        <f t="shared" si="49"/>
        <v>11</v>
      </c>
    </row>
    <row r="3395" spans="1:5" ht="18.95" customHeight="1">
      <c r="A3395" s="108">
        <v>3495</v>
      </c>
      <c r="B3395" s="53" t="s">
        <v>5749</v>
      </c>
      <c r="C3395" s="6" t="s">
        <v>6619</v>
      </c>
      <c r="D3395" s="53">
        <v>2.2000000000000002</v>
      </c>
      <c r="E3395" s="5">
        <f t="shared" si="49"/>
        <v>22</v>
      </c>
    </row>
    <row r="3396" spans="1:5" ht="18.95" customHeight="1">
      <c r="A3396" s="108">
        <v>3496</v>
      </c>
      <c r="B3396" s="53" t="s">
        <v>6625</v>
      </c>
      <c r="C3396" s="6" t="s">
        <v>6619</v>
      </c>
      <c r="D3396" s="53">
        <v>2.8</v>
      </c>
      <c r="E3396" s="5">
        <f t="shared" si="49"/>
        <v>28</v>
      </c>
    </row>
    <row r="3397" spans="1:5" ht="18.95" customHeight="1">
      <c r="A3397" s="108">
        <v>3497</v>
      </c>
      <c r="B3397" s="53" t="s">
        <v>6626</v>
      </c>
      <c r="C3397" s="6" t="s">
        <v>6619</v>
      </c>
      <c r="D3397" s="53">
        <v>2.8</v>
      </c>
      <c r="E3397" s="5">
        <f t="shared" si="49"/>
        <v>28</v>
      </c>
    </row>
    <row r="3398" spans="1:5" ht="18.95" customHeight="1">
      <c r="A3398" s="108">
        <v>3498</v>
      </c>
      <c r="B3398" s="53" t="s">
        <v>8123</v>
      </c>
      <c r="C3398" s="6" t="s">
        <v>6619</v>
      </c>
      <c r="D3398" s="53">
        <v>100</v>
      </c>
      <c r="E3398" s="5">
        <f t="shared" si="49"/>
        <v>1000</v>
      </c>
    </row>
    <row r="3399" spans="1:5" ht="18.95" customHeight="1">
      <c r="A3399" s="108">
        <v>3499</v>
      </c>
      <c r="B3399" s="53" t="s">
        <v>6627</v>
      </c>
      <c r="C3399" s="6" t="s">
        <v>6619</v>
      </c>
      <c r="D3399" s="53">
        <v>1.1000000000000001</v>
      </c>
      <c r="E3399" s="5">
        <f t="shared" si="49"/>
        <v>11</v>
      </c>
    </row>
    <row r="3400" spans="1:5" ht="18.95" customHeight="1">
      <c r="A3400" s="108">
        <v>3500</v>
      </c>
      <c r="B3400" s="53" t="s">
        <v>6628</v>
      </c>
      <c r="C3400" s="6" t="s">
        <v>6619</v>
      </c>
      <c r="D3400" s="53">
        <v>2.2000000000000002</v>
      </c>
      <c r="E3400" s="5">
        <f t="shared" si="49"/>
        <v>22</v>
      </c>
    </row>
    <row r="3401" spans="1:5" ht="18.95" customHeight="1">
      <c r="A3401" s="108">
        <v>3501</v>
      </c>
      <c r="B3401" s="53" t="s">
        <v>6629</v>
      </c>
      <c r="C3401" s="6" t="s">
        <v>6619</v>
      </c>
      <c r="D3401" s="53">
        <v>1.4</v>
      </c>
      <c r="E3401" s="5">
        <f t="shared" si="49"/>
        <v>14</v>
      </c>
    </row>
    <row r="3402" spans="1:5" ht="18.95" customHeight="1">
      <c r="A3402" s="108">
        <v>3502</v>
      </c>
      <c r="B3402" s="53" t="s">
        <v>6630</v>
      </c>
      <c r="C3402" s="6" t="s">
        <v>6619</v>
      </c>
      <c r="D3402" s="53">
        <v>2.2000000000000002</v>
      </c>
      <c r="E3402" s="5">
        <f t="shared" si="49"/>
        <v>22</v>
      </c>
    </row>
    <row r="3403" spans="1:5" ht="18.95" customHeight="1">
      <c r="A3403" s="108">
        <v>3503</v>
      </c>
      <c r="B3403" s="53" t="s">
        <v>3335</v>
      </c>
      <c r="C3403" s="6" t="s">
        <v>6619</v>
      </c>
      <c r="D3403" s="53">
        <v>2.2000000000000002</v>
      </c>
      <c r="E3403" s="5">
        <f t="shared" si="49"/>
        <v>22</v>
      </c>
    </row>
    <row r="3404" spans="1:5" ht="18.95" customHeight="1">
      <c r="A3404" s="108">
        <v>3504</v>
      </c>
      <c r="B3404" s="53" t="s">
        <v>6631</v>
      </c>
      <c r="C3404" s="6" t="s">
        <v>6619</v>
      </c>
      <c r="D3404" s="53">
        <v>1.1000000000000001</v>
      </c>
      <c r="E3404" s="5">
        <f t="shared" si="49"/>
        <v>11</v>
      </c>
    </row>
    <row r="3405" spans="1:5" ht="18.95" customHeight="1">
      <c r="A3405" s="108">
        <v>3505</v>
      </c>
      <c r="B3405" s="53" t="s">
        <v>6632</v>
      </c>
      <c r="C3405" s="6" t="s">
        <v>6619</v>
      </c>
      <c r="D3405" s="53">
        <v>2.2000000000000002</v>
      </c>
      <c r="E3405" s="5">
        <f t="shared" si="49"/>
        <v>22</v>
      </c>
    </row>
    <row r="3406" spans="1:5" ht="18.95" customHeight="1">
      <c r="A3406" s="108">
        <v>3506</v>
      </c>
      <c r="B3406" s="53" t="s">
        <v>6633</v>
      </c>
      <c r="C3406" s="6" t="s">
        <v>6619</v>
      </c>
      <c r="D3406" s="53">
        <v>1.7</v>
      </c>
      <c r="E3406" s="5">
        <f t="shared" si="49"/>
        <v>17</v>
      </c>
    </row>
    <row r="3407" spans="1:5" ht="18.95" customHeight="1">
      <c r="A3407" s="108">
        <v>3507</v>
      </c>
      <c r="B3407" s="53" t="s">
        <v>12865</v>
      </c>
      <c r="C3407" s="6" t="s">
        <v>6619</v>
      </c>
      <c r="D3407" s="53">
        <v>2.2000000000000002</v>
      </c>
      <c r="E3407" s="5">
        <f t="shared" si="49"/>
        <v>22</v>
      </c>
    </row>
    <row r="3408" spans="1:5" ht="18.95" customHeight="1">
      <c r="A3408" s="108">
        <v>3508</v>
      </c>
      <c r="B3408" s="53" t="s">
        <v>7347</v>
      </c>
      <c r="C3408" s="6" t="s">
        <v>6619</v>
      </c>
      <c r="D3408" s="53">
        <v>3.1</v>
      </c>
      <c r="E3408" s="5">
        <f t="shared" si="49"/>
        <v>31</v>
      </c>
    </row>
    <row r="3409" spans="1:5" ht="18.95" customHeight="1">
      <c r="A3409" s="108">
        <v>3509</v>
      </c>
      <c r="B3409" s="53" t="s">
        <v>6634</v>
      </c>
      <c r="C3409" s="6" t="s">
        <v>6619</v>
      </c>
      <c r="D3409" s="53">
        <v>1.1000000000000001</v>
      </c>
      <c r="E3409" s="5">
        <f t="shared" si="49"/>
        <v>11</v>
      </c>
    </row>
    <row r="3410" spans="1:5" ht="18.95" customHeight="1">
      <c r="A3410" s="108">
        <v>3510</v>
      </c>
      <c r="B3410" s="53" t="s">
        <v>6635</v>
      </c>
      <c r="C3410" s="6" t="s">
        <v>6619</v>
      </c>
      <c r="D3410" s="53">
        <v>2.4</v>
      </c>
      <c r="E3410" s="5">
        <f t="shared" si="49"/>
        <v>24</v>
      </c>
    </row>
    <row r="3411" spans="1:5" ht="18.95" customHeight="1">
      <c r="A3411" s="108">
        <v>3511</v>
      </c>
      <c r="B3411" s="53" t="s">
        <v>6636</v>
      </c>
      <c r="C3411" s="6" t="s">
        <v>6619</v>
      </c>
      <c r="D3411" s="53">
        <v>3.3</v>
      </c>
      <c r="E3411" s="5">
        <f t="shared" si="49"/>
        <v>33</v>
      </c>
    </row>
    <row r="3412" spans="1:5" ht="18.95" customHeight="1">
      <c r="A3412" s="108">
        <v>3512</v>
      </c>
      <c r="B3412" s="53" t="s">
        <v>6637</v>
      </c>
      <c r="C3412" s="6" t="s">
        <v>6619</v>
      </c>
      <c r="D3412" s="53">
        <v>0.6</v>
      </c>
      <c r="E3412" s="5">
        <f t="shared" si="49"/>
        <v>6</v>
      </c>
    </row>
    <row r="3413" spans="1:5" ht="18.95" customHeight="1">
      <c r="A3413" s="108">
        <v>3513</v>
      </c>
      <c r="B3413" s="53" t="s">
        <v>6638</v>
      </c>
      <c r="C3413" s="6" t="s">
        <v>6639</v>
      </c>
      <c r="D3413" s="53">
        <v>2.1</v>
      </c>
      <c r="E3413" s="5">
        <f t="shared" si="49"/>
        <v>21</v>
      </c>
    </row>
    <row r="3414" spans="1:5" ht="18.95" customHeight="1">
      <c r="A3414" s="108">
        <v>3514</v>
      </c>
      <c r="B3414" s="53" t="s">
        <v>6640</v>
      </c>
      <c r="C3414" s="6" t="s">
        <v>6639</v>
      </c>
      <c r="D3414" s="53">
        <v>1.1000000000000001</v>
      </c>
      <c r="E3414" s="5">
        <f t="shared" si="49"/>
        <v>11</v>
      </c>
    </row>
    <row r="3415" spans="1:5" ht="18.95" customHeight="1">
      <c r="A3415" s="108">
        <v>3515</v>
      </c>
      <c r="B3415" s="53" t="s">
        <v>6641</v>
      </c>
      <c r="C3415" s="6" t="s">
        <v>6639</v>
      </c>
      <c r="D3415" s="53">
        <v>3.1</v>
      </c>
      <c r="E3415" s="5">
        <f t="shared" si="49"/>
        <v>31</v>
      </c>
    </row>
    <row r="3416" spans="1:5" ht="18.95" customHeight="1">
      <c r="A3416" s="108">
        <v>3516</v>
      </c>
      <c r="B3416" s="53" t="s">
        <v>6642</v>
      </c>
      <c r="C3416" s="6" t="s">
        <v>6639</v>
      </c>
      <c r="D3416" s="53">
        <v>4.4000000000000004</v>
      </c>
      <c r="E3416" s="5">
        <f t="shared" si="49"/>
        <v>44</v>
      </c>
    </row>
    <row r="3417" spans="1:5" ht="18.95" customHeight="1">
      <c r="A3417" s="108">
        <v>3517</v>
      </c>
      <c r="B3417" s="53" t="s">
        <v>6643</v>
      </c>
      <c r="C3417" s="6" t="s">
        <v>6639</v>
      </c>
      <c r="D3417" s="53">
        <v>5.5</v>
      </c>
      <c r="E3417" s="5">
        <f t="shared" si="49"/>
        <v>55</v>
      </c>
    </row>
    <row r="3418" spans="1:5" ht="18.95" customHeight="1">
      <c r="A3418" s="108">
        <v>3518</v>
      </c>
      <c r="B3418" s="53" t="s">
        <v>6644</v>
      </c>
      <c r="C3418" s="6" t="s">
        <v>6639</v>
      </c>
      <c r="D3418" s="53">
        <v>1.6</v>
      </c>
      <c r="E3418" s="5">
        <f t="shared" si="49"/>
        <v>16</v>
      </c>
    </row>
    <row r="3419" spans="1:5" ht="18.95" customHeight="1">
      <c r="A3419" s="108">
        <v>3519</v>
      </c>
      <c r="B3419" s="53" t="s">
        <v>6645</v>
      </c>
      <c r="C3419" s="6" t="s">
        <v>6639</v>
      </c>
      <c r="D3419" s="53">
        <v>2.9</v>
      </c>
      <c r="E3419" s="5">
        <f t="shared" si="49"/>
        <v>29</v>
      </c>
    </row>
    <row r="3420" spans="1:5" ht="18.95" customHeight="1">
      <c r="A3420" s="108">
        <v>3520</v>
      </c>
      <c r="B3420" s="53" t="s">
        <v>11949</v>
      </c>
      <c r="C3420" s="6" t="s">
        <v>6639</v>
      </c>
      <c r="D3420" s="53">
        <v>4.0999999999999996</v>
      </c>
      <c r="E3420" s="5">
        <f t="shared" si="49"/>
        <v>41</v>
      </c>
    </row>
    <row r="3421" spans="1:5" ht="18.95" customHeight="1">
      <c r="A3421" s="108">
        <v>3521</v>
      </c>
      <c r="B3421" s="53" t="s">
        <v>6646</v>
      </c>
      <c r="C3421" s="6" t="s">
        <v>6639</v>
      </c>
      <c r="D3421" s="53">
        <v>3.1</v>
      </c>
      <c r="E3421" s="5">
        <f t="shared" si="49"/>
        <v>31</v>
      </c>
    </row>
    <row r="3422" spans="1:5" ht="18.95" customHeight="1">
      <c r="A3422" s="108">
        <v>3522</v>
      </c>
      <c r="B3422" s="53" t="s">
        <v>6647</v>
      </c>
      <c r="C3422" s="6" t="s">
        <v>6639</v>
      </c>
      <c r="D3422" s="53">
        <v>3.1</v>
      </c>
      <c r="E3422" s="5">
        <f t="shared" ref="E3422:E3485" si="50">D3422*10</f>
        <v>31</v>
      </c>
    </row>
    <row r="3423" spans="1:5" ht="18.95" customHeight="1">
      <c r="A3423" s="108">
        <v>3523</v>
      </c>
      <c r="B3423" s="53" t="s">
        <v>6648</v>
      </c>
      <c r="C3423" s="6" t="s">
        <v>6639</v>
      </c>
      <c r="D3423" s="53">
        <v>2.2999999999999998</v>
      </c>
      <c r="E3423" s="5">
        <f t="shared" si="50"/>
        <v>23</v>
      </c>
    </row>
    <row r="3424" spans="1:5" ht="18.95" customHeight="1">
      <c r="A3424" s="108">
        <v>3524</v>
      </c>
      <c r="B3424" s="53" t="s">
        <v>6649</v>
      </c>
      <c r="C3424" s="6" t="s">
        <v>6639</v>
      </c>
      <c r="D3424" s="53">
        <v>2.6</v>
      </c>
      <c r="E3424" s="5">
        <f t="shared" si="50"/>
        <v>26</v>
      </c>
    </row>
    <row r="3425" spans="1:5" ht="18.95" customHeight="1">
      <c r="A3425" s="108">
        <v>3525</v>
      </c>
      <c r="B3425" s="53" t="s">
        <v>6650</v>
      </c>
      <c r="C3425" s="6" t="s">
        <v>6639</v>
      </c>
      <c r="D3425" s="53">
        <v>3</v>
      </c>
      <c r="E3425" s="5">
        <f t="shared" si="50"/>
        <v>30</v>
      </c>
    </row>
    <row r="3426" spans="1:5" ht="18.95" customHeight="1">
      <c r="A3426" s="108">
        <v>3526</v>
      </c>
      <c r="B3426" s="53" t="s">
        <v>6651</v>
      </c>
      <c r="C3426" s="6" t="s">
        <v>6639</v>
      </c>
      <c r="D3426" s="53">
        <v>3.3</v>
      </c>
      <c r="E3426" s="5">
        <f t="shared" si="50"/>
        <v>33</v>
      </c>
    </row>
    <row r="3427" spans="1:5" ht="18.95" customHeight="1">
      <c r="A3427" s="108">
        <v>3527</v>
      </c>
      <c r="B3427" s="53" t="s">
        <v>6652</v>
      </c>
      <c r="C3427" s="6" t="s">
        <v>6639</v>
      </c>
      <c r="D3427" s="53">
        <v>0.8</v>
      </c>
      <c r="E3427" s="5">
        <f t="shared" si="50"/>
        <v>8</v>
      </c>
    </row>
    <row r="3428" spans="1:5" ht="18.95" customHeight="1">
      <c r="A3428" s="108">
        <v>3528</v>
      </c>
      <c r="B3428" s="53" t="s">
        <v>6653</v>
      </c>
      <c r="C3428" s="6" t="s">
        <v>6639</v>
      </c>
      <c r="D3428" s="53">
        <v>2.2000000000000002</v>
      </c>
      <c r="E3428" s="5">
        <f t="shared" si="50"/>
        <v>22</v>
      </c>
    </row>
    <row r="3429" spans="1:5" ht="18.95" customHeight="1">
      <c r="A3429" s="108">
        <v>3529</v>
      </c>
      <c r="B3429" s="53" t="s">
        <v>6654</v>
      </c>
      <c r="C3429" s="6" t="s">
        <v>6639</v>
      </c>
      <c r="D3429" s="53">
        <v>5</v>
      </c>
      <c r="E3429" s="5">
        <f t="shared" si="50"/>
        <v>50</v>
      </c>
    </row>
    <row r="3430" spans="1:5" ht="18.95" customHeight="1">
      <c r="A3430" s="108">
        <v>3530</v>
      </c>
      <c r="B3430" s="53" t="s">
        <v>6655</v>
      </c>
      <c r="C3430" s="6" t="s">
        <v>6639</v>
      </c>
      <c r="D3430" s="53">
        <v>2.1</v>
      </c>
      <c r="E3430" s="5">
        <f t="shared" si="50"/>
        <v>21</v>
      </c>
    </row>
    <row r="3431" spans="1:5" ht="18.95" customHeight="1">
      <c r="A3431" s="108">
        <v>3531</v>
      </c>
      <c r="B3431" s="53" t="s">
        <v>6656</v>
      </c>
      <c r="C3431" s="6" t="s">
        <v>6639</v>
      </c>
      <c r="D3431" s="53">
        <v>4.3</v>
      </c>
      <c r="E3431" s="5">
        <f t="shared" si="50"/>
        <v>43</v>
      </c>
    </row>
    <row r="3432" spans="1:5" ht="18.95" customHeight="1">
      <c r="A3432" s="108">
        <v>3532</v>
      </c>
      <c r="B3432" s="53" t="s">
        <v>6657</v>
      </c>
      <c r="C3432" s="6" t="s">
        <v>6639</v>
      </c>
      <c r="D3432" s="53">
        <v>85</v>
      </c>
      <c r="E3432" s="5">
        <f t="shared" si="50"/>
        <v>850</v>
      </c>
    </row>
    <row r="3433" spans="1:5" ht="18.95" customHeight="1">
      <c r="A3433" s="108">
        <v>3533</v>
      </c>
      <c r="B3433" s="53" t="s">
        <v>6658</v>
      </c>
      <c r="C3433" s="6" t="s">
        <v>6639</v>
      </c>
      <c r="D3433" s="53">
        <v>3.8</v>
      </c>
      <c r="E3433" s="5">
        <f t="shared" si="50"/>
        <v>38</v>
      </c>
    </row>
    <row r="3434" spans="1:5" ht="18.95" customHeight="1">
      <c r="A3434" s="108">
        <v>3534</v>
      </c>
      <c r="B3434" s="53" t="s">
        <v>6659</v>
      </c>
      <c r="C3434" s="6" t="s">
        <v>6639</v>
      </c>
      <c r="D3434" s="53">
        <v>2</v>
      </c>
      <c r="E3434" s="5">
        <f t="shared" si="50"/>
        <v>20</v>
      </c>
    </row>
    <row r="3435" spans="1:5" ht="18.95" customHeight="1">
      <c r="A3435" s="108">
        <v>3535</v>
      </c>
      <c r="B3435" s="53" t="s">
        <v>6660</v>
      </c>
      <c r="C3435" s="6" t="s">
        <v>6639</v>
      </c>
      <c r="D3435" s="53">
        <v>2.4</v>
      </c>
      <c r="E3435" s="5">
        <f t="shared" si="50"/>
        <v>24</v>
      </c>
    </row>
    <row r="3436" spans="1:5" ht="18.95" customHeight="1">
      <c r="A3436" s="108">
        <v>3536</v>
      </c>
      <c r="B3436" s="53" t="s">
        <v>6661</v>
      </c>
      <c r="C3436" s="6" t="s">
        <v>6662</v>
      </c>
      <c r="D3436" s="53">
        <v>3.7</v>
      </c>
      <c r="E3436" s="5">
        <f t="shared" si="50"/>
        <v>37</v>
      </c>
    </row>
    <row r="3437" spans="1:5" ht="18.95" customHeight="1">
      <c r="A3437" s="108">
        <v>3537</v>
      </c>
      <c r="B3437" s="53" t="s">
        <v>6663</v>
      </c>
      <c r="C3437" s="6" t="s">
        <v>6662</v>
      </c>
      <c r="D3437" s="53">
        <v>8.4</v>
      </c>
      <c r="E3437" s="5">
        <f t="shared" si="50"/>
        <v>84</v>
      </c>
    </row>
    <row r="3438" spans="1:5" ht="18.95" customHeight="1">
      <c r="A3438" s="108">
        <v>3538</v>
      </c>
      <c r="B3438" s="53" t="s">
        <v>6664</v>
      </c>
      <c r="C3438" s="6" t="s">
        <v>6662</v>
      </c>
      <c r="D3438" s="53">
        <v>2.8</v>
      </c>
      <c r="E3438" s="5">
        <f t="shared" si="50"/>
        <v>28</v>
      </c>
    </row>
    <row r="3439" spans="1:5" ht="18.95" customHeight="1">
      <c r="A3439" s="108">
        <v>3539</v>
      </c>
      <c r="B3439" s="53" t="s">
        <v>6665</v>
      </c>
      <c r="C3439" s="6" t="s">
        <v>6662</v>
      </c>
      <c r="D3439" s="53">
        <v>2.9</v>
      </c>
      <c r="E3439" s="5">
        <f t="shared" si="50"/>
        <v>29</v>
      </c>
    </row>
    <row r="3440" spans="1:5" ht="18.95" customHeight="1">
      <c r="A3440" s="108">
        <v>3540</v>
      </c>
      <c r="B3440" s="53" t="s">
        <v>6666</v>
      </c>
      <c r="C3440" s="6" t="s">
        <v>6662</v>
      </c>
      <c r="D3440" s="53">
        <v>2.9</v>
      </c>
      <c r="E3440" s="5">
        <f t="shared" si="50"/>
        <v>29</v>
      </c>
    </row>
    <row r="3441" spans="1:5" ht="18.95" customHeight="1">
      <c r="A3441" s="108">
        <v>3541</v>
      </c>
      <c r="B3441" s="53" t="s">
        <v>6667</v>
      </c>
      <c r="C3441" s="6" t="s">
        <v>6662</v>
      </c>
      <c r="D3441" s="53">
        <v>3.2</v>
      </c>
      <c r="E3441" s="5">
        <f t="shared" si="50"/>
        <v>32</v>
      </c>
    </row>
    <row r="3442" spans="1:5" ht="18.95" customHeight="1">
      <c r="A3442" s="108">
        <v>3542</v>
      </c>
      <c r="B3442" s="53" t="s">
        <v>6668</v>
      </c>
      <c r="C3442" s="6" t="s">
        <v>6662</v>
      </c>
      <c r="D3442" s="53">
        <v>2.9</v>
      </c>
      <c r="E3442" s="5">
        <f t="shared" si="50"/>
        <v>29</v>
      </c>
    </row>
    <row r="3443" spans="1:5" ht="18.95" customHeight="1">
      <c r="A3443" s="108">
        <v>3543</v>
      </c>
      <c r="B3443" s="53" t="s">
        <v>6669</v>
      </c>
      <c r="C3443" s="6" t="s">
        <v>6662</v>
      </c>
      <c r="D3443" s="53">
        <v>2.1</v>
      </c>
      <c r="E3443" s="5">
        <f t="shared" si="50"/>
        <v>21</v>
      </c>
    </row>
    <row r="3444" spans="1:5" ht="18.95" customHeight="1">
      <c r="A3444" s="108">
        <v>3544</v>
      </c>
      <c r="B3444" s="53" t="s">
        <v>6670</v>
      </c>
      <c r="C3444" s="6" t="s">
        <v>6662</v>
      </c>
      <c r="D3444" s="53">
        <v>4.2</v>
      </c>
      <c r="E3444" s="5">
        <f t="shared" si="50"/>
        <v>42</v>
      </c>
    </row>
    <row r="3445" spans="1:5" ht="18.95" customHeight="1">
      <c r="A3445" s="108">
        <v>3545</v>
      </c>
      <c r="B3445" s="53" t="s">
        <v>6671</v>
      </c>
      <c r="C3445" s="6" t="s">
        <v>6662</v>
      </c>
      <c r="D3445" s="53">
        <v>2.1</v>
      </c>
      <c r="E3445" s="5">
        <f t="shared" si="50"/>
        <v>21</v>
      </c>
    </row>
    <row r="3446" spans="1:5" ht="18.95" customHeight="1">
      <c r="A3446" s="108">
        <v>3546</v>
      </c>
      <c r="B3446" s="53" t="s">
        <v>6672</v>
      </c>
      <c r="C3446" s="6" t="s">
        <v>6673</v>
      </c>
      <c r="D3446" s="53">
        <v>0.8</v>
      </c>
      <c r="E3446" s="5">
        <f t="shared" si="50"/>
        <v>8</v>
      </c>
    </row>
    <row r="3447" spans="1:5" ht="18.95" customHeight="1">
      <c r="A3447" s="108">
        <v>3547</v>
      </c>
      <c r="B3447" s="53" t="s">
        <v>6674</v>
      </c>
      <c r="C3447" s="6" t="s">
        <v>6673</v>
      </c>
      <c r="D3447" s="53">
        <v>0.8</v>
      </c>
      <c r="E3447" s="5">
        <f t="shared" si="50"/>
        <v>8</v>
      </c>
    </row>
    <row r="3448" spans="1:5" ht="18.95" customHeight="1">
      <c r="A3448" s="108">
        <v>3548</v>
      </c>
      <c r="B3448" s="53" t="s">
        <v>6675</v>
      </c>
      <c r="C3448" s="6" t="s">
        <v>6673</v>
      </c>
      <c r="D3448" s="53">
        <v>8.8000000000000007</v>
      </c>
      <c r="E3448" s="5">
        <f t="shared" si="50"/>
        <v>88</v>
      </c>
    </row>
    <row r="3449" spans="1:5" ht="18.95" customHeight="1">
      <c r="A3449" s="108">
        <v>3549</v>
      </c>
      <c r="B3449" s="53" t="s">
        <v>6676</v>
      </c>
      <c r="C3449" s="6" t="s">
        <v>6673</v>
      </c>
      <c r="D3449" s="53">
        <v>3.5</v>
      </c>
      <c r="E3449" s="5">
        <f t="shared" si="50"/>
        <v>35</v>
      </c>
    </row>
    <row r="3450" spans="1:5" ht="18.95" customHeight="1">
      <c r="A3450" s="108">
        <v>3550</v>
      </c>
      <c r="B3450" s="53" t="s">
        <v>6677</v>
      </c>
      <c r="C3450" s="6" t="s">
        <v>6673</v>
      </c>
      <c r="D3450" s="53">
        <v>5.5</v>
      </c>
      <c r="E3450" s="5">
        <f t="shared" si="50"/>
        <v>55</v>
      </c>
    </row>
    <row r="3451" spans="1:5" ht="18.95" customHeight="1">
      <c r="A3451" s="108">
        <v>3551</v>
      </c>
      <c r="B3451" s="53" t="s">
        <v>6678</v>
      </c>
      <c r="C3451" s="6" t="s">
        <v>6673</v>
      </c>
      <c r="D3451" s="53">
        <v>4.2</v>
      </c>
      <c r="E3451" s="5">
        <f t="shared" si="50"/>
        <v>42</v>
      </c>
    </row>
    <row r="3452" spans="1:5" ht="18.95" customHeight="1">
      <c r="A3452" s="108">
        <v>3552</v>
      </c>
      <c r="B3452" s="53" t="s">
        <v>6679</v>
      </c>
      <c r="C3452" s="6" t="s">
        <v>6673</v>
      </c>
      <c r="D3452" s="53">
        <v>5.3</v>
      </c>
      <c r="E3452" s="5">
        <f t="shared" si="50"/>
        <v>53</v>
      </c>
    </row>
    <row r="3453" spans="1:5" ht="18.95" customHeight="1">
      <c r="A3453" s="108">
        <v>3553</v>
      </c>
      <c r="B3453" s="53" t="s">
        <v>6680</v>
      </c>
      <c r="C3453" s="6" t="s">
        <v>6673</v>
      </c>
      <c r="D3453" s="53">
        <v>3.6</v>
      </c>
      <c r="E3453" s="5">
        <f t="shared" si="50"/>
        <v>36</v>
      </c>
    </row>
    <row r="3454" spans="1:5" ht="18.95" customHeight="1">
      <c r="A3454" s="108">
        <v>3554</v>
      </c>
      <c r="B3454" s="53" t="s">
        <v>12171</v>
      </c>
      <c r="C3454" s="6" t="s">
        <v>6673</v>
      </c>
      <c r="D3454" s="53">
        <v>6.7</v>
      </c>
      <c r="E3454" s="5">
        <f t="shared" si="50"/>
        <v>67</v>
      </c>
    </row>
    <row r="3455" spans="1:5" ht="18.95" customHeight="1">
      <c r="A3455" s="108">
        <v>3555</v>
      </c>
      <c r="B3455" s="53" t="s">
        <v>6681</v>
      </c>
      <c r="C3455" s="6" t="s">
        <v>6673</v>
      </c>
      <c r="D3455" s="53">
        <v>4.5999999999999996</v>
      </c>
      <c r="E3455" s="5">
        <f t="shared" si="50"/>
        <v>46</v>
      </c>
    </row>
    <row r="3456" spans="1:5" ht="18.95" customHeight="1">
      <c r="A3456" s="108">
        <v>3556</v>
      </c>
      <c r="B3456" s="53" t="s">
        <v>6682</v>
      </c>
      <c r="C3456" s="6" t="s">
        <v>6673</v>
      </c>
      <c r="D3456" s="53">
        <v>1.1000000000000001</v>
      </c>
      <c r="E3456" s="5">
        <f t="shared" si="50"/>
        <v>11</v>
      </c>
    </row>
    <row r="3457" spans="1:5" ht="18.95" customHeight="1">
      <c r="A3457" s="108">
        <v>3557</v>
      </c>
      <c r="B3457" s="53" t="s">
        <v>6683</v>
      </c>
      <c r="C3457" s="6" t="s">
        <v>6673</v>
      </c>
      <c r="D3457" s="53">
        <v>10.6</v>
      </c>
      <c r="E3457" s="5">
        <f t="shared" si="50"/>
        <v>106</v>
      </c>
    </row>
    <row r="3458" spans="1:5" ht="18.95" customHeight="1">
      <c r="A3458" s="108">
        <v>3558</v>
      </c>
      <c r="B3458" s="53" t="s">
        <v>6684</v>
      </c>
      <c r="C3458" s="6" t="s">
        <v>6673</v>
      </c>
      <c r="D3458" s="53">
        <v>3.6</v>
      </c>
      <c r="E3458" s="5">
        <f t="shared" si="50"/>
        <v>36</v>
      </c>
    </row>
    <row r="3459" spans="1:5" ht="18.95" customHeight="1">
      <c r="A3459" s="108">
        <v>3559</v>
      </c>
      <c r="B3459" s="53" t="s">
        <v>4763</v>
      </c>
      <c r="C3459" s="6" t="s">
        <v>6673</v>
      </c>
      <c r="D3459" s="53">
        <v>2.9</v>
      </c>
      <c r="E3459" s="5">
        <f t="shared" si="50"/>
        <v>29</v>
      </c>
    </row>
    <row r="3460" spans="1:5" ht="18.95" customHeight="1">
      <c r="A3460" s="108">
        <v>3560</v>
      </c>
      <c r="B3460" s="53" t="s">
        <v>9998</v>
      </c>
      <c r="C3460" s="6" t="s">
        <v>6673</v>
      </c>
      <c r="D3460" s="53">
        <v>7.4</v>
      </c>
      <c r="E3460" s="5">
        <f t="shared" si="50"/>
        <v>74</v>
      </c>
    </row>
    <row r="3461" spans="1:5" ht="18.95" customHeight="1">
      <c r="A3461" s="108">
        <v>3561</v>
      </c>
      <c r="B3461" s="53" t="s">
        <v>8271</v>
      </c>
      <c r="C3461" s="6" t="s">
        <v>6673</v>
      </c>
      <c r="D3461" s="53">
        <v>47.1</v>
      </c>
      <c r="E3461" s="5">
        <f t="shared" si="50"/>
        <v>471</v>
      </c>
    </row>
    <row r="3462" spans="1:5" ht="18.95" customHeight="1">
      <c r="A3462" s="108">
        <v>3562</v>
      </c>
      <c r="B3462" s="53" t="s">
        <v>6685</v>
      </c>
      <c r="C3462" s="6" t="s">
        <v>6673</v>
      </c>
      <c r="D3462" s="53">
        <v>4.4000000000000004</v>
      </c>
      <c r="E3462" s="5">
        <f t="shared" si="50"/>
        <v>44</v>
      </c>
    </row>
    <row r="3463" spans="1:5" ht="18.95" customHeight="1">
      <c r="A3463" s="108">
        <v>3563</v>
      </c>
      <c r="B3463" s="53" t="s">
        <v>6686</v>
      </c>
      <c r="C3463" s="6" t="s">
        <v>6673</v>
      </c>
      <c r="D3463" s="53">
        <v>6.6</v>
      </c>
      <c r="E3463" s="5">
        <f t="shared" si="50"/>
        <v>66</v>
      </c>
    </row>
    <row r="3464" spans="1:5" ht="18.95" customHeight="1">
      <c r="A3464" s="108">
        <v>3564</v>
      </c>
      <c r="B3464" s="53" t="s">
        <v>5646</v>
      </c>
      <c r="C3464" s="6" t="s">
        <v>6673</v>
      </c>
      <c r="D3464" s="53">
        <v>1.2</v>
      </c>
      <c r="E3464" s="5">
        <f t="shared" si="50"/>
        <v>12</v>
      </c>
    </row>
    <row r="3465" spans="1:5" ht="18.95" customHeight="1">
      <c r="A3465" s="108">
        <v>3565</v>
      </c>
      <c r="B3465" s="53" t="s">
        <v>6687</v>
      </c>
      <c r="C3465" s="6" t="s">
        <v>6673</v>
      </c>
      <c r="D3465" s="53">
        <v>2</v>
      </c>
      <c r="E3465" s="5">
        <f t="shared" si="50"/>
        <v>20</v>
      </c>
    </row>
    <row r="3466" spans="1:5" ht="18.95" customHeight="1">
      <c r="A3466" s="108">
        <v>3566</v>
      </c>
      <c r="B3466" s="53" t="s">
        <v>6688</v>
      </c>
      <c r="C3466" s="6" t="s">
        <v>6673</v>
      </c>
      <c r="D3466" s="53">
        <v>12.8</v>
      </c>
      <c r="E3466" s="5">
        <f t="shared" si="50"/>
        <v>128</v>
      </c>
    </row>
    <row r="3467" spans="1:5" ht="18.95" customHeight="1">
      <c r="A3467" s="108">
        <v>3567</v>
      </c>
      <c r="B3467" s="53" t="s">
        <v>6689</v>
      </c>
      <c r="C3467" s="6" t="s">
        <v>6673</v>
      </c>
      <c r="D3467" s="53">
        <v>3.6</v>
      </c>
      <c r="E3467" s="5">
        <f t="shared" si="50"/>
        <v>36</v>
      </c>
    </row>
    <row r="3468" spans="1:5" ht="18.95" customHeight="1">
      <c r="A3468" s="108">
        <v>3568</v>
      </c>
      <c r="B3468" s="53" t="s">
        <v>6690</v>
      </c>
      <c r="C3468" s="6" t="s">
        <v>6673</v>
      </c>
      <c r="D3468" s="53">
        <v>4.3</v>
      </c>
      <c r="E3468" s="5">
        <f t="shared" si="50"/>
        <v>43</v>
      </c>
    </row>
    <row r="3469" spans="1:5" ht="18.95" customHeight="1">
      <c r="A3469" s="108">
        <v>3569</v>
      </c>
      <c r="B3469" s="53" t="s">
        <v>6691</v>
      </c>
      <c r="C3469" s="6" t="s">
        <v>6673</v>
      </c>
      <c r="D3469" s="53">
        <v>5.8</v>
      </c>
      <c r="E3469" s="5">
        <f t="shared" si="50"/>
        <v>58</v>
      </c>
    </row>
    <row r="3470" spans="1:5" ht="18.95" customHeight="1">
      <c r="A3470" s="108">
        <v>3570</v>
      </c>
      <c r="B3470" s="53" t="s">
        <v>6692</v>
      </c>
      <c r="C3470" s="6" t="s">
        <v>6673</v>
      </c>
      <c r="D3470" s="53">
        <v>1.2</v>
      </c>
      <c r="E3470" s="5">
        <f t="shared" si="50"/>
        <v>12</v>
      </c>
    </row>
    <row r="3471" spans="1:5" ht="18.95" customHeight="1">
      <c r="A3471" s="108">
        <v>3571</v>
      </c>
      <c r="B3471" s="53" t="s">
        <v>6693</v>
      </c>
      <c r="C3471" s="6" t="s">
        <v>6673</v>
      </c>
      <c r="D3471" s="53">
        <v>2.5</v>
      </c>
      <c r="E3471" s="5">
        <f t="shared" si="50"/>
        <v>25</v>
      </c>
    </row>
    <row r="3472" spans="1:5" ht="18.95" customHeight="1">
      <c r="A3472" s="108">
        <v>3572</v>
      </c>
      <c r="B3472" s="53" t="s">
        <v>6694</v>
      </c>
      <c r="C3472" s="6" t="s">
        <v>6673</v>
      </c>
      <c r="D3472" s="53">
        <v>6.4</v>
      </c>
      <c r="E3472" s="5">
        <f t="shared" si="50"/>
        <v>64</v>
      </c>
    </row>
    <row r="3473" spans="1:5" ht="18.95" customHeight="1">
      <c r="A3473" s="108">
        <v>3573</v>
      </c>
      <c r="B3473" s="53" t="s">
        <v>6695</v>
      </c>
      <c r="C3473" s="6" t="s">
        <v>6673</v>
      </c>
      <c r="D3473" s="53">
        <v>1.2</v>
      </c>
      <c r="E3473" s="5">
        <f t="shared" si="50"/>
        <v>12</v>
      </c>
    </row>
    <row r="3474" spans="1:5" ht="18.95" customHeight="1">
      <c r="A3474" s="108">
        <v>3574</v>
      </c>
      <c r="B3474" s="53" t="s">
        <v>6696</v>
      </c>
      <c r="C3474" s="6" t="s">
        <v>6673</v>
      </c>
      <c r="D3474" s="53">
        <v>6</v>
      </c>
      <c r="E3474" s="5">
        <f t="shared" si="50"/>
        <v>60</v>
      </c>
    </row>
    <row r="3475" spans="1:5" ht="18.95" customHeight="1">
      <c r="A3475" s="108">
        <v>3575</v>
      </c>
      <c r="B3475" s="53" t="s">
        <v>4548</v>
      </c>
      <c r="C3475" s="6" t="s">
        <v>6673</v>
      </c>
      <c r="D3475" s="53">
        <v>3.5</v>
      </c>
      <c r="E3475" s="5">
        <f t="shared" si="50"/>
        <v>35</v>
      </c>
    </row>
    <row r="3476" spans="1:5" ht="18.95" customHeight="1">
      <c r="A3476" s="108">
        <v>3576</v>
      </c>
      <c r="B3476" s="53" t="s">
        <v>6697</v>
      </c>
      <c r="C3476" s="6" t="s">
        <v>6673</v>
      </c>
      <c r="D3476" s="53">
        <v>2.2999999999999998</v>
      </c>
      <c r="E3476" s="5">
        <f t="shared" si="50"/>
        <v>23</v>
      </c>
    </row>
    <row r="3477" spans="1:5" ht="18.95" customHeight="1">
      <c r="A3477" s="108">
        <v>3577</v>
      </c>
      <c r="B3477" s="53" t="s">
        <v>8271</v>
      </c>
      <c r="C3477" s="6" t="s">
        <v>6673</v>
      </c>
      <c r="D3477" s="53">
        <v>38.799999999999997</v>
      </c>
      <c r="E3477" s="5">
        <f t="shared" si="50"/>
        <v>388</v>
      </c>
    </row>
    <row r="3478" spans="1:5" ht="18.95" customHeight="1">
      <c r="A3478" s="108">
        <v>3578</v>
      </c>
      <c r="B3478" s="53" t="s">
        <v>6698</v>
      </c>
      <c r="C3478" s="6" t="s">
        <v>6699</v>
      </c>
      <c r="D3478" s="53">
        <v>1.2</v>
      </c>
      <c r="E3478" s="5">
        <f t="shared" si="50"/>
        <v>12</v>
      </c>
    </row>
    <row r="3479" spans="1:5" ht="18.95" customHeight="1">
      <c r="A3479" s="108">
        <v>3579</v>
      </c>
      <c r="B3479" s="53" t="s">
        <v>6700</v>
      </c>
      <c r="C3479" s="6" t="s">
        <v>6699</v>
      </c>
      <c r="D3479" s="53">
        <v>2.2999999999999998</v>
      </c>
      <c r="E3479" s="5">
        <f t="shared" si="50"/>
        <v>23</v>
      </c>
    </row>
    <row r="3480" spans="1:5" ht="18.95" customHeight="1">
      <c r="A3480" s="108">
        <v>3580</v>
      </c>
      <c r="B3480" s="53" t="s">
        <v>6701</v>
      </c>
      <c r="C3480" s="6" t="s">
        <v>6699</v>
      </c>
      <c r="D3480" s="53">
        <v>2.4</v>
      </c>
      <c r="E3480" s="5">
        <f t="shared" si="50"/>
        <v>24</v>
      </c>
    </row>
    <row r="3481" spans="1:5" ht="18.95" customHeight="1">
      <c r="A3481" s="108">
        <v>3581</v>
      </c>
      <c r="B3481" s="53" t="s">
        <v>1751</v>
      </c>
      <c r="C3481" s="6" t="s">
        <v>6699</v>
      </c>
      <c r="D3481" s="53">
        <v>1.2</v>
      </c>
      <c r="E3481" s="5">
        <f t="shared" si="50"/>
        <v>12</v>
      </c>
    </row>
    <row r="3482" spans="1:5" ht="18.95" customHeight="1">
      <c r="A3482" s="108">
        <v>3582</v>
      </c>
      <c r="B3482" s="53" t="s">
        <v>6702</v>
      </c>
      <c r="C3482" s="6" t="s">
        <v>6699</v>
      </c>
      <c r="D3482" s="53">
        <v>92.6</v>
      </c>
      <c r="E3482" s="5">
        <f t="shared" si="50"/>
        <v>926</v>
      </c>
    </row>
    <row r="3483" spans="1:5" ht="18.95" customHeight="1">
      <c r="A3483" s="108">
        <v>3583</v>
      </c>
      <c r="B3483" s="53" t="s">
        <v>6703</v>
      </c>
      <c r="C3483" s="6" t="s">
        <v>6699</v>
      </c>
      <c r="D3483" s="53">
        <v>1.8</v>
      </c>
      <c r="E3483" s="5">
        <f t="shared" si="50"/>
        <v>18</v>
      </c>
    </row>
    <row r="3484" spans="1:5" ht="18.95" customHeight="1">
      <c r="A3484" s="108">
        <v>3584</v>
      </c>
      <c r="B3484" s="53" t="s">
        <v>6704</v>
      </c>
      <c r="C3484" s="6" t="s">
        <v>6699</v>
      </c>
      <c r="D3484" s="53">
        <v>3</v>
      </c>
      <c r="E3484" s="5">
        <f t="shared" si="50"/>
        <v>30</v>
      </c>
    </row>
    <row r="3485" spans="1:5" ht="18.95" customHeight="1">
      <c r="A3485" s="108">
        <v>3585</v>
      </c>
      <c r="B3485" s="53" t="s">
        <v>6705</v>
      </c>
      <c r="C3485" s="6" t="s">
        <v>6699</v>
      </c>
      <c r="D3485" s="53">
        <v>1.8</v>
      </c>
      <c r="E3485" s="5">
        <f t="shared" si="50"/>
        <v>18</v>
      </c>
    </row>
    <row r="3486" spans="1:5" ht="18.95" customHeight="1">
      <c r="A3486" s="108">
        <v>3586</v>
      </c>
      <c r="B3486" s="53" t="s">
        <v>6706</v>
      </c>
      <c r="C3486" s="6" t="s">
        <v>6699</v>
      </c>
      <c r="D3486" s="53">
        <v>1.2</v>
      </c>
      <c r="E3486" s="5">
        <f t="shared" ref="E3486:E3549" si="51">D3486*10</f>
        <v>12</v>
      </c>
    </row>
    <row r="3487" spans="1:5" ht="18.95" customHeight="1">
      <c r="A3487" s="108">
        <v>3587</v>
      </c>
      <c r="B3487" s="53" t="s">
        <v>6707</v>
      </c>
      <c r="C3487" s="6" t="s">
        <v>6708</v>
      </c>
      <c r="D3487" s="223">
        <v>3.5</v>
      </c>
      <c r="E3487" s="5">
        <f t="shared" si="51"/>
        <v>35</v>
      </c>
    </row>
    <row r="3488" spans="1:5" ht="18.95" customHeight="1">
      <c r="A3488" s="108">
        <v>3588</v>
      </c>
      <c r="B3488" s="53" t="s">
        <v>6709</v>
      </c>
      <c r="C3488" s="6" t="s">
        <v>6708</v>
      </c>
      <c r="D3488" s="223">
        <v>4.0999999999999996</v>
      </c>
      <c r="E3488" s="5">
        <f t="shared" si="51"/>
        <v>41</v>
      </c>
    </row>
    <row r="3489" spans="1:5" ht="18.95" customHeight="1">
      <c r="A3489" s="108">
        <v>3589</v>
      </c>
      <c r="B3489" s="53" t="s">
        <v>6710</v>
      </c>
      <c r="C3489" s="6" t="s">
        <v>6708</v>
      </c>
      <c r="D3489" s="223">
        <v>1.4</v>
      </c>
      <c r="E3489" s="5">
        <f t="shared" si="51"/>
        <v>14</v>
      </c>
    </row>
    <row r="3490" spans="1:5" ht="18.95" customHeight="1">
      <c r="A3490" s="108">
        <v>3590</v>
      </c>
      <c r="B3490" s="53" t="s">
        <v>6711</v>
      </c>
      <c r="C3490" s="6" t="s">
        <v>6708</v>
      </c>
      <c r="D3490" s="223">
        <v>2.8</v>
      </c>
      <c r="E3490" s="5">
        <f t="shared" si="51"/>
        <v>28</v>
      </c>
    </row>
    <row r="3491" spans="1:5" ht="18.95" customHeight="1">
      <c r="A3491" s="108">
        <v>3591</v>
      </c>
      <c r="B3491" s="53" t="s">
        <v>11452</v>
      </c>
      <c r="C3491" s="6" t="s">
        <v>6708</v>
      </c>
      <c r="D3491" s="223">
        <v>2.8</v>
      </c>
      <c r="E3491" s="5">
        <f t="shared" si="51"/>
        <v>28</v>
      </c>
    </row>
    <row r="3492" spans="1:5" ht="18.95" customHeight="1">
      <c r="A3492" s="108">
        <v>3592</v>
      </c>
      <c r="B3492" s="53" t="s">
        <v>6712</v>
      </c>
      <c r="C3492" s="6" t="s">
        <v>6708</v>
      </c>
      <c r="D3492" s="223">
        <v>55</v>
      </c>
      <c r="E3492" s="5">
        <f t="shared" si="51"/>
        <v>550</v>
      </c>
    </row>
    <row r="3493" spans="1:5" ht="18.95" customHeight="1">
      <c r="A3493" s="108">
        <v>3593</v>
      </c>
      <c r="B3493" s="53" t="s">
        <v>6713</v>
      </c>
      <c r="C3493" s="6" t="s">
        <v>6708</v>
      </c>
      <c r="D3493" s="223">
        <v>2.1</v>
      </c>
      <c r="E3493" s="5">
        <f t="shared" si="51"/>
        <v>21</v>
      </c>
    </row>
    <row r="3494" spans="1:5" ht="18.95" customHeight="1">
      <c r="A3494" s="108">
        <v>3594</v>
      </c>
      <c r="B3494" s="53" t="s">
        <v>6714</v>
      </c>
      <c r="C3494" s="6" t="s">
        <v>6708</v>
      </c>
      <c r="D3494" s="223">
        <v>2.1</v>
      </c>
      <c r="E3494" s="5">
        <f t="shared" si="51"/>
        <v>21</v>
      </c>
    </row>
    <row r="3495" spans="1:5" ht="18.95" customHeight="1">
      <c r="A3495" s="108">
        <v>3595</v>
      </c>
      <c r="B3495" s="53" t="s">
        <v>6715</v>
      </c>
      <c r="C3495" s="6" t="s">
        <v>6708</v>
      </c>
      <c r="D3495" s="223">
        <v>2.1</v>
      </c>
      <c r="E3495" s="5">
        <f t="shared" si="51"/>
        <v>21</v>
      </c>
    </row>
    <row r="3496" spans="1:5" ht="18.95" customHeight="1">
      <c r="A3496" s="108">
        <v>3596</v>
      </c>
      <c r="B3496" s="53" t="s">
        <v>6716</v>
      </c>
      <c r="C3496" s="6" t="s">
        <v>6708</v>
      </c>
      <c r="D3496" s="223">
        <v>4.5</v>
      </c>
      <c r="E3496" s="5">
        <f t="shared" si="51"/>
        <v>45</v>
      </c>
    </row>
    <row r="3497" spans="1:5" ht="18.95" customHeight="1">
      <c r="A3497" s="108">
        <v>3597</v>
      </c>
      <c r="B3497" s="200" t="s">
        <v>13705</v>
      </c>
      <c r="C3497" s="6" t="s">
        <v>6708</v>
      </c>
      <c r="D3497" s="223">
        <v>4</v>
      </c>
      <c r="E3497" s="5">
        <f t="shared" si="51"/>
        <v>40</v>
      </c>
    </row>
    <row r="3498" spans="1:5" ht="18.95" customHeight="1">
      <c r="A3498" s="108">
        <v>3598</v>
      </c>
      <c r="B3498" s="200" t="s">
        <v>612</v>
      </c>
      <c r="C3498" s="6" t="s">
        <v>6708</v>
      </c>
      <c r="D3498" s="223">
        <v>2.1</v>
      </c>
      <c r="E3498" s="5">
        <f t="shared" si="51"/>
        <v>21</v>
      </c>
    </row>
    <row r="3499" spans="1:5" ht="18.95" customHeight="1">
      <c r="A3499" s="108">
        <v>3599</v>
      </c>
      <c r="B3499" s="200" t="s">
        <v>613</v>
      </c>
      <c r="C3499" s="6" t="s">
        <v>6708</v>
      </c>
      <c r="D3499" s="223">
        <v>2.1</v>
      </c>
      <c r="E3499" s="5">
        <f t="shared" si="51"/>
        <v>21</v>
      </c>
    </row>
    <row r="3500" spans="1:5" ht="18.95" customHeight="1">
      <c r="A3500" s="108">
        <v>3600</v>
      </c>
      <c r="B3500" s="200" t="s">
        <v>888</v>
      </c>
      <c r="C3500" s="6" t="s">
        <v>6708</v>
      </c>
      <c r="D3500" s="223">
        <v>6.5</v>
      </c>
      <c r="E3500" s="5">
        <f t="shared" si="51"/>
        <v>65</v>
      </c>
    </row>
    <row r="3501" spans="1:5" ht="18.95" customHeight="1">
      <c r="A3501" s="108">
        <v>3601</v>
      </c>
      <c r="B3501" s="200" t="s">
        <v>614</v>
      </c>
      <c r="C3501" s="6" t="s">
        <v>6708</v>
      </c>
      <c r="D3501" s="223">
        <v>88</v>
      </c>
      <c r="E3501" s="5">
        <f t="shared" si="51"/>
        <v>880</v>
      </c>
    </row>
    <row r="3502" spans="1:5" ht="18.95" customHeight="1">
      <c r="A3502" s="108">
        <v>3602</v>
      </c>
      <c r="B3502" s="200" t="s">
        <v>615</v>
      </c>
      <c r="C3502" s="6" t="s">
        <v>6708</v>
      </c>
      <c r="D3502" s="223">
        <v>2.4</v>
      </c>
      <c r="E3502" s="5">
        <f t="shared" si="51"/>
        <v>24</v>
      </c>
    </row>
    <row r="3503" spans="1:5" ht="18.95" customHeight="1">
      <c r="A3503" s="108">
        <v>3603</v>
      </c>
      <c r="B3503" s="200" t="s">
        <v>9711</v>
      </c>
      <c r="C3503" s="6" t="s">
        <v>6708</v>
      </c>
      <c r="D3503" s="223">
        <v>2.8</v>
      </c>
      <c r="E3503" s="5">
        <f t="shared" si="51"/>
        <v>28</v>
      </c>
    </row>
    <row r="3504" spans="1:5" ht="18.95" customHeight="1">
      <c r="A3504" s="108">
        <v>3604</v>
      </c>
      <c r="B3504" s="200" t="s">
        <v>616</v>
      </c>
      <c r="C3504" s="6" t="s">
        <v>6708</v>
      </c>
      <c r="D3504" s="223">
        <v>3.4</v>
      </c>
      <c r="E3504" s="5">
        <f t="shared" si="51"/>
        <v>34</v>
      </c>
    </row>
    <row r="3505" spans="1:5" ht="18.95" customHeight="1">
      <c r="A3505" s="108">
        <v>3605</v>
      </c>
      <c r="B3505" s="224" t="s">
        <v>617</v>
      </c>
      <c r="C3505" s="6" t="s">
        <v>6708</v>
      </c>
      <c r="D3505" s="223">
        <v>1.1000000000000001</v>
      </c>
      <c r="E3505" s="5">
        <f t="shared" si="51"/>
        <v>11</v>
      </c>
    </row>
    <row r="3506" spans="1:5" ht="18.95" customHeight="1">
      <c r="A3506" s="108">
        <v>3606</v>
      </c>
      <c r="B3506" s="224" t="s">
        <v>5401</v>
      </c>
      <c r="C3506" s="6" t="s">
        <v>6708</v>
      </c>
      <c r="D3506" s="223">
        <v>2.2000000000000002</v>
      </c>
      <c r="E3506" s="5">
        <f t="shared" si="51"/>
        <v>22</v>
      </c>
    </row>
    <row r="3507" spans="1:5" ht="18.95" customHeight="1">
      <c r="A3507" s="108">
        <v>3607</v>
      </c>
      <c r="B3507" s="224" t="s">
        <v>618</v>
      </c>
      <c r="C3507" s="6" t="s">
        <v>6708</v>
      </c>
      <c r="D3507" s="223">
        <v>5.5</v>
      </c>
      <c r="E3507" s="5">
        <f t="shared" si="51"/>
        <v>55</v>
      </c>
    </row>
    <row r="3508" spans="1:5" ht="18.95" customHeight="1">
      <c r="A3508" s="108">
        <v>3608</v>
      </c>
      <c r="B3508" s="224" t="s">
        <v>619</v>
      </c>
      <c r="C3508" s="6" t="s">
        <v>6708</v>
      </c>
      <c r="D3508" s="223">
        <v>1.1000000000000001</v>
      </c>
      <c r="E3508" s="5">
        <f t="shared" si="51"/>
        <v>11</v>
      </c>
    </row>
    <row r="3509" spans="1:5" ht="18.95" customHeight="1">
      <c r="A3509" s="108">
        <v>3609</v>
      </c>
      <c r="B3509" s="224" t="s">
        <v>620</v>
      </c>
      <c r="C3509" s="6" t="s">
        <v>6708</v>
      </c>
      <c r="D3509" s="223">
        <v>1.1000000000000001</v>
      </c>
      <c r="E3509" s="5">
        <f t="shared" si="51"/>
        <v>11</v>
      </c>
    </row>
    <row r="3510" spans="1:5" ht="18.95" customHeight="1">
      <c r="A3510" s="108">
        <v>3610</v>
      </c>
      <c r="B3510" s="224" t="s">
        <v>621</v>
      </c>
      <c r="C3510" s="6" t="s">
        <v>6708</v>
      </c>
      <c r="D3510" s="223">
        <v>2.2000000000000002</v>
      </c>
      <c r="E3510" s="5">
        <f t="shared" si="51"/>
        <v>22</v>
      </c>
    </row>
    <row r="3511" spans="1:5" ht="18.95" customHeight="1">
      <c r="A3511" s="108">
        <v>3611</v>
      </c>
      <c r="B3511" s="224" t="s">
        <v>622</v>
      </c>
      <c r="C3511" s="6" t="s">
        <v>6708</v>
      </c>
      <c r="D3511" s="223">
        <v>1.2</v>
      </c>
      <c r="E3511" s="5">
        <f t="shared" si="51"/>
        <v>12</v>
      </c>
    </row>
    <row r="3512" spans="1:5" ht="18.95" customHeight="1">
      <c r="A3512" s="108">
        <v>3612</v>
      </c>
      <c r="B3512" s="5" t="s">
        <v>623</v>
      </c>
      <c r="C3512" s="197" t="s">
        <v>6708</v>
      </c>
      <c r="D3512" s="193">
        <v>149.19999999999999</v>
      </c>
      <c r="E3512" s="5">
        <f t="shared" si="51"/>
        <v>1492</v>
      </c>
    </row>
    <row r="3513" spans="1:5" ht="18.95" customHeight="1">
      <c r="A3513" s="108">
        <v>3613</v>
      </c>
      <c r="B3513" s="224" t="s">
        <v>624</v>
      </c>
      <c r="C3513" s="6" t="s">
        <v>625</v>
      </c>
      <c r="D3513" s="223">
        <v>2.6</v>
      </c>
      <c r="E3513" s="5">
        <f t="shared" si="51"/>
        <v>26</v>
      </c>
    </row>
    <row r="3514" spans="1:5" ht="18.95" customHeight="1">
      <c r="A3514" s="108">
        <v>3614</v>
      </c>
      <c r="B3514" s="224" t="s">
        <v>626</v>
      </c>
      <c r="C3514" s="6" t="s">
        <v>625</v>
      </c>
      <c r="D3514" s="223">
        <v>2.7</v>
      </c>
      <c r="E3514" s="5">
        <f t="shared" si="51"/>
        <v>27</v>
      </c>
    </row>
    <row r="3515" spans="1:5" ht="18.95" customHeight="1">
      <c r="A3515" s="108">
        <v>3615</v>
      </c>
      <c r="B3515" s="224" t="s">
        <v>964</v>
      </c>
      <c r="C3515" s="6" t="s">
        <v>625</v>
      </c>
      <c r="D3515" s="223">
        <v>3</v>
      </c>
      <c r="E3515" s="5">
        <f t="shared" si="51"/>
        <v>30</v>
      </c>
    </row>
    <row r="3516" spans="1:5" ht="18.95" customHeight="1">
      <c r="A3516" s="108">
        <v>3616</v>
      </c>
      <c r="B3516" s="224" t="s">
        <v>627</v>
      </c>
      <c r="C3516" s="6" t="s">
        <v>625</v>
      </c>
      <c r="D3516" s="223">
        <v>2.7</v>
      </c>
      <c r="E3516" s="5">
        <f t="shared" si="51"/>
        <v>27</v>
      </c>
    </row>
    <row r="3517" spans="1:5" ht="18.95" customHeight="1">
      <c r="A3517" s="108">
        <v>3617</v>
      </c>
      <c r="B3517" s="224" t="s">
        <v>628</v>
      </c>
      <c r="C3517" s="6" t="s">
        <v>625</v>
      </c>
      <c r="D3517" s="223">
        <v>1.5</v>
      </c>
      <c r="E3517" s="5">
        <f t="shared" si="51"/>
        <v>15</v>
      </c>
    </row>
    <row r="3518" spans="1:5" ht="18.95" customHeight="1">
      <c r="A3518" s="108">
        <v>3618</v>
      </c>
      <c r="B3518" s="224" t="s">
        <v>629</v>
      </c>
      <c r="C3518" s="6" t="s">
        <v>625</v>
      </c>
      <c r="D3518" s="223">
        <v>1.2</v>
      </c>
      <c r="E3518" s="5">
        <f t="shared" si="51"/>
        <v>12</v>
      </c>
    </row>
    <row r="3519" spans="1:5" ht="18.95" customHeight="1">
      <c r="A3519" s="108">
        <v>3619</v>
      </c>
      <c r="B3519" s="200" t="s">
        <v>630</v>
      </c>
      <c r="C3519" s="6" t="s">
        <v>625</v>
      </c>
      <c r="D3519" s="223">
        <v>2.6</v>
      </c>
      <c r="E3519" s="5">
        <f t="shared" si="51"/>
        <v>26</v>
      </c>
    </row>
    <row r="3520" spans="1:5" ht="18.95" customHeight="1">
      <c r="A3520" s="108">
        <v>3620</v>
      </c>
      <c r="B3520" s="200" t="s">
        <v>631</v>
      </c>
      <c r="C3520" s="6" t="s">
        <v>625</v>
      </c>
      <c r="D3520" s="223">
        <v>11.2</v>
      </c>
      <c r="E3520" s="5">
        <f t="shared" si="51"/>
        <v>112</v>
      </c>
    </row>
    <row r="3521" spans="1:5" ht="18.95" customHeight="1">
      <c r="A3521" s="108">
        <v>3621</v>
      </c>
      <c r="B3521" s="200" t="s">
        <v>632</v>
      </c>
      <c r="C3521" s="6" t="s">
        <v>625</v>
      </c>
      <c r="D3521" s="223">
        <v>1.3</v>
      </c>
      <c r="E3521" s="5">
        <f t="shared" si="51"/>
        <v>13</v>
      </c>
    </row>
    <row r="3522" spans="1:5" ht="18.95" customHeight="1">
      <c r="A3522" s="108">
        <v>3622</v>
      </c>
      <c r="B3522" s="200" t="s">
        <v>633</v>
      </c>
      <c r="C3522" s="6" t="s">
        <v>625</v>
      </c>
      <c r="D3522" s="223">
        <v>3</v>
      </c>
      <c r="E3522" s="5">
        <f t="shared" si="51"/>
        <v>30</v>
      </c>
    </row>
    <row r="3523" spans="1:5" ht="18.95" customHeight="1">
      <c r="A3523" s="108">
        <v>3623</v>
      </c>
      <c r="B3523" s="200" t="s">
        <v>634</v>
      </c>
      <c r="C3523" s="6" t="s">
        <v>625</v>
      </c>
      <c r="D3523" s="223">
        <v>52.5</v>
      </c>
      <c r="E3523" s="5">
        <f t="shared" si="51"/>
        <v>525</v>
      </c>
    </row>
    <row r="3524" spans="1:5" ht="18.95" customHeight="1">
      <c r="A3524" s="108">
        <v>3624</v>
      </c>
      <c r="B3524" s="200" t="s">
        <v>635</v>
      </c>
      <c r="C3524" s="6" t="s">
        <v>625</v>
      </c>
      <c r="D3524" s="223">
        <v>3</v>
      </c>
      <c r="E3524" s="5">
        <f t="shared" si="51"/>
        <v>30</v>
      </c>
    </row>
    <row r="3525" spans="1:5" ht="18.95" customHeight="1">
      <c r="A3525" s="108">
        <v>3625</v>
      </c>
      <c r="B3525" s="200" t="s">
        <v>636</v>
      </c>
      <c r="C3525" s="6" t="s">
        <v>625</v>
      </c>
      <c r="D3525" s="223">
        <v>2.6</v>
      </c>
      <c r="E3525" s="5">
        <f t="shared" si="51"/>
        <v>26</v>
      </c>
    </row>
    <row r="3526" spans="1:5" ht="18.95" customHeight="1">
      <c r="A3526" s="108">
        <v>3626</v>
      </c>
      <c r="B3526" s="200" t="s">
        <v>637</v>
      </c>
      <c r="C3526" s="6" t="s">
        <v>625</v>
      </c>
      <c r="D3526" s="223">
        <v>1.5</v>
      </c>
      <c r="E3526" s="5">
        <f t="shared" si="51"/>
        <v>15</v>
      </c>
    </row>
    <row r="3527" spans="1:5" ht="18.95" customHeight="1">
      <c r="A3527" s="108">
        <v>3627</v>
      </c>
      <c r="B3527" s="200" t="s">
        <v>11879</v>
      </c>
      <c r="C3527" s="6" t="s">
        <v>625</v>
      </c>
      <c r="D3527" s="223">
        <v>2.5</v>
      </c>
      <c r="E3527" s="5">
        <f t="shared" si="51"/>
        <v>25</v>
      </c>
    </row>
    <row r="3528" spans="1:5" ht="18.95" customHeight="1">
      <c r="A3528" s="108">
        <v>3628</v>
      </c>
      <c r="B3528" s="200" t="s">
        <v>638</v>
      </c>
      <c r="C3528" s="6" t="s">
        <v>625</v>
      </c>
      <c r="D3528" s="223">
        <v>3.9</v>
      </c>
      <c r="E3528" s="5">
        <f t="shared" si="51"/>
        <v>39</v>
      </c>
    </row>
    <row r="3529" spans="1:5" ht="18.95" customHeight="1">
      <c r="A3529" s="108">
        <v>3629</v>
      </c>
      <c r="B3529" s="200" t="s">
        <v>639</v>
      </c>
      <c r="C3529" s="6" t="s">
        <v>625</v>
      </c>
      <c r="D3529" s="223">
        <v>4</v>
      </c>
      <c r="E3529" s="5">
        <f t="shared" si="51"/>
        <v>40</v>
      </c>
    </row>
    <row r="3530" spans="1:5" ht="18.95" customHeight="1">
      <c r="A3530" s="108">
        <v>3630</v>
      </c>
      <c r="B3530" s="200" t="s">
        <v>8451</v>
      </c>
      <c r="C3530" s="6" t="s">
        <v>625</v>
      </c>
      <c r="D3530" s="223">
        <v>5</v>
      </c>
      <c r="E3530" s="5">
        <f t="shared" si="51"/>
        <v>50</v>
      </c>
    </row>
    <row r="3531" spans="1:5" ht="18.95" customHeight="1">
      <c r="A3531" s="108">
        <v>3631</v>
      </c>
      <c r="B3531" s="200" t="s">
        <v>640</v>
      </c>
      <c r="C3531" s="6" t="s">
        <v>625</v>
      </c>
      <c r="D3531" s="223">
        <v>3.9</v>
      </c>
      <c r="E3531" s="5">
        <f t="shared" si="51"/>
        <v>39</v>
      </c>
    </row>
    <row r="3532" spans="1:5" ht="18.95" customHeight="1">
      <c r="A3532" s="108">
        <v>3632</v>
      </c>
      <c r="B3532" s="200" t="s">
        <v>4716</v>
      </c>
      <c r="C3532" s="6" t="s">
        <v>625</v>
      </c>
      <c r="D3532" s="223">
        <v>2.6</v>
      </c>
      <c r="E3532" s="5">
        <f t="shared" si="51"/>
        <v>26</v>
      </c>
    </row>
    <row r="3533" spans="1:5" ht="18.95" customHeight="1">
      <c r="A3533" s="108">
        <v>3633</v>
      </c>
      <c r="B3533" s="200" t="s">
        <v>641</v>
      </c>
      <c r="C3533" s="197" t="s">
        <v>625</v>
      </c>
      <c r="D3533" s="225">
        <v>1.6</v>
      </c>
      <c r="E3533" s="5">
        <f t="shared" si="51"/>
        <v>16</v>
      </c>
    </row>
    <row r="3534" spans="1:5" ht="18.95" customHeight="1">
      <c r="A3534" s="108">
        <v>3634</v>
      </c>
      <c r="B3534" s="226" t="s">
        <v>642</v>
      </c>
      <c r="C3534" s="197" t="s">
        <v>625</v>
      </c>
      <c r="D3534" s="225">
        <v>50.9</v>
      </c>
      <c r="E3534" s="5">
        <f t="shared" si="51"/>
        <v>509</v>
      </c>
    </row>
    <row r="3535" spans="1:5" ht="18.95" customHeight="1">
      <c r="A3535" s="108">
        <v>3635</v>
      </c>
      <c r="B3535" s="226" t="s">
        <v>643</v>
      </c>
      <c r="C3535" s="197" t="s">
        <v>625</v>
      </c>
      <c r="D3535" s="193">
        <v>4</v>
      </c>
      <c r="E3535" s="5">
        <f t="shared" si="51"/>
        <v>40</v>
      </c>
    </row>
    <row r="3536" spans="1:5" ht="18.95" customHeight="1">
      <c r="A3536" s="108">
        <v>3636</v>
      </c>
      <c r="B3536" s="193" t="s">
        <v>644</v>
      </c>
      <c r="C3536" s="197" t="s">
        <v>625</v>
      </c>
      <c r="D3536" s="193">
        <v>1.2</v>
      </c>
      <c r="E3536" s="5">
        <f t="shared" si="51"/>
        <v>12</v>
      </c>
    </row>
    <row r="3537" spans="1:5" ht="18.95" customHeight="1">
      <c r="A3537" s="108">
        <v>3637</v>
      </c>
      <c r="B3537" s="227" t="s">
        <v>645</v>
      </c>
      <c r="C3537" s="6" t="s">
        <v>625</v>
      </c>
      <c r="D3537" s="53">
        <v>31</v>
      </c>
      <c r="E3537" s="5">
        <f t="shared" si="51"/>
        <v>310</v>
      </c>
    </row>
    <row r="3538" spans="1:5" ht="18.95" customHeight="1">
      <c r="A3538" s="108">
        <v>3638</v>
      </c>
      <c r="B3538" s="5" t="s">
        <v>646</v>
      </c>
      <c r="C3538" s="5" t="s">
        <v>647</v>
      </c>
      <c r="D3538" s="5">
        <v>281.89999999999998</v>
      </c>
      <c r="E3538" s="5">
        <f t="shared" si="51"/>
        <v>2819</v>
      </c>
    </row>
    <row r="3539" spans="1:5" ht="18.95" customHeight="1">
      <c r="A3539" s="108">
        <v>3639</v>
      </c>
      <c r="B3539" s="5" t="s">
        <v>648</v>
      </c>
      <c r="C3539" s="5" t="s">
        <v>647</v>
      </c>
      <c r="D3539" s="5">
        <v>240.3</v>
      </c>
      <c r="E3539" s="5">
        <f t="shared" si="51"/>
        <v>2403</v>
      </c>
    </row>
    <row r="3540" spans="1:5" ht="18.95" customHeight="1">
      <c r="A3540" s="108">
        <v>3640</v>
      </c>
      <c r="B3540" s="5" t="s">
        <v>684</v>
      </c>
      <c r="C3540" s="5" t="s">
        <v>647</v>
      </c>
      <c r="D3540" s="5">
        <v>141.4</v>
      </c>
      <c r="E3540" s="5">
        <f t="shared" si="51"/>
        <v>1414</v>
      </c>
    </row>
    <row r="3541" spans="1:5" ht="18.95" customHeight="1">
      <c r="A3541" s="108">
        <v>3641</v>
      </c>
      <c r="B3541" s="5" t="s">
        <v>685</v>
      </c>
      <c r="C3541" s="5" t="s">
        <v>647</v>
      </c>
      <c r="D3541" s="5">
        <v>129.6</v>
      </c>
      <c r="E3541" s="5">
        <f t="shared" si="51"/>
        <v>1296</v>
      </c>
    </row>
    <row r="3542" spans="1:5" ht="18.95" customHeight="1">
      <c r="A3542" s="108">
        <v>3642</v>
      </c>
      <c r="B3542" s="5" t="s">
        <v>686</v>
      </c>
      <c r="C3542" s="5" t="s">
        <v>647</v>
      </c>
      <c r="D3542" s="5">
        <v>155.1</v>
      </c>
      <c r="E3542" s="5">
        <f t="shared" si="51"/>
        <v>1551</v>
      </c>
    </row>
    <row r="3543" spans="1:5" ht="18.95" customHeight="1">
      <c r="A3543" s="108">
        <v>3643</v>
      </c>
      <c r="B3543" s="5" t="s">
        <v>687</v>
      </c>
      <c r="C3543" s="5" t="s">
        <v>647</v>
      </c>
      <c r="D3543" s="5">
        <v>108.7</v>
      </c>
      <c r="E3543" s="5">
        <f t="shared" si="51"/>
        <v>1087</v>
      </c>
    </row>
    <row r="3544" spans="1:5" ht="18.95" customHeight="1">
      <c r="A3544" s="108">
        <v>3644</v>
      </c>
      <c r="B3544" s="5" t="s">
        <v>2170</v>
      </c>
      <c r="C3544" s="5" t="s">
        <v>647</v>
      </c>
      <c r="D3544" s="5">
        <v>91.3</v>
      </c>
      <c r="E3544" s="5">
        <f t="shared" si="51"/>
        <v>913</v>
      </c>
    </row>
    <row r="3545" spans="1:5" ht="18.95" customHeight="1">
      <c r="A3545" s="108">
        <v>3645</v>
      </c>
      <c r="B3545" s="5" t="s">
        <v>2405</v>
      </c>
      <c r="C3545" s="5" t="s">
        <v>647</v>
      </c>
      <c r="D3545" s="5">
        <v>80.599999999999994</v>
      </c>
      <c r="E3545" s="5">
        <f t="shared" si="51"/>
        <v>806</v>
      </c>
    </row>
    <row r="3546" spans="1:5" ht="18.95" customHeight="1">
      <c r="A3546" s="108">
        <v>3646</v>
      </c>
      <c r="B3546" s="5" t="s">
        <v>1509</v>
      </c>
      <c r="C3546" s="5" t="s">
        <v>647</v>
      </c>
      <c r="D3546" s="5">
        <v>73.599999999999994</v>
      </c>
      <c r="E3546" s="5">
        <f t="shared" si="51"/>
        <v>736</v>
      </c>
    </row>
    <row r="3547" spans="1:5" ht="18.95" customHeight="1">
      <c r="A3547" s="108">
        <v>3647</v>
      </c>
      <c r="B3547" s="5" t="s">
        <v>688</v>
      </c>
      <c r="C3547" s="5" t="s">
        <v>647</v>
      </c>
      <c r="D3547" s="5">
        <v>65</v>
      </c>
      <c r="E3547" s="5">
        <f t="shared" si="51"/>
        <v>650</v>
      </c>
    </row>
    <row r="3548" spans="1:5" ht="18.95" customHeight="1">
      <c r="A3548" s="108">
        <v>3648</v>
      </c>
      <c r="B3548" s="108" t="s">
        <v>689</v>
      </c>
      <c r="C3548" s="5" t="s">
        <v>647</v>
      </c>
      <c r="D3548" s="108">
        <v>58.4</v>
      </c>
      <c r="E3548" s="5">
        <f t="shared" si="51"/>
        <v>584</v>
      </c>
    </row>
    <row r="3549" spans="1:5" ht="18.95" customHeight="1">
      <c r="A3549" s="108">
        <v>3649</v>
      </c>
      <c r="B3549" s="108" t="s">
        <v>690</v>
      </c>
      <c r="C3549" s="5" t="s">
        <v>647</v>
      </c>
      <c r="D3549" s="108">
        <v>57.2</v>
      </c>
      <c r="E3549" s="5">
        <f t="shared" si="51"/>
        <v>572</v>
      </c>
    </row>
    <row r="3550" spans="1:5" ht="18.95" customHeight="1">
      <c r="A3550" s="108">
        <v>3650</v>
      </c>
      <c r="B3550" s="108" t="s">
        <v>691</v>
      </c>
      <c r="C3550" s="5" t="s">
        <v>647</v>
      </c>
      <c r="D3550" s="108">
        <v>53</v>
      </c>
      <c r="E3550" s="5">
        <f t="shared" ref="E3550:E3613" si="52">D3550*10</f>
        <v>530</v>
      </c>
    </row>
    <row r="3551" spans="1:5" ht="18.95" customHeight="1">
      <c r="A3551" s="108">
        <v>3651</v>
      </c>
      <c r="B3551" s="108" t="s">
        <v>2166</v>
      </c>
      <c r="C3551" s="5" t="s">
        <v>647</v>
      </c>
      <c r="D3551" s="108">
        <v>48.9</v>
      </c>
      <c r="E3551" s="5">
        <f t="shared" si="52"/>
        <v>489</v>
      </c>
    </row>
    <row r="3552" spans="1:5" ht="18.95" customHeight="1">
      <c r="A3552" s="108">
        <v>3652</v>
      </c>
      <c r="B3552" s="108" t="s">
        <v>692</v>
      </c>
      <c r="C3552" s="5" t="s">
        <v>647</v>
      </c>
      <c r="D3552" s="108">
        <v>8</v>
      </c>
      <c r="E3552" s="5">
        <f t="shared" si="52"/>
        <v>80</v>
      </c>
    </row>
    <row r="3553" spans="1:5" ht="18.95" customHeight="1">
      <c r="A3553" s="108">
        <v>3653</v>
      </c>
      <c r="B3553" s="108" t="s">
        <v>693</v>
      </c>
      <c r="C3553" s="5" t="s">
        <v>647</v>
      </c>
      <c r="D3553" s="108">
        <v>35.299999999999997</v>
      </c>
      <c r="E3553" s="5">
        <f t="shared" si="52"/>
        <v>353</v>
      </c>
    </row>
    <row r="3554" spans="1:5" ht="18.95" customHeight="1">
      <c r="A3554" s="108">
        <v>3654</v>
      </c>
      <c r="B3554" s="108" t="s">
        <v>694</v>
      </c>
      <c r="C3554" s="5" t="s">
        <v>647</v>
      </c>
      <c r="D3554" s="108">
        <v>33.299999999999997</v>
      </c>
      <c r="E3554" s="5">
        <f t="shared" si="52"/>
        <v>333</v>
      </c>
    </row>
    <row r="3555" spans="1:5" ht="18.95" customHeight="1">
      <c r="A3555" s="108">
        <v>3655</v>
      </c>
      <c r="B3555" s="108" t="s">
        <v>1506</v>
      </c>
      <c r="C3555" s="5" t="s">
        <v>647</v>
      </c>
      <c r="D3555" s="108">
        <v>24.1</v>
      </c>
      <c r="E3555" s="5">
        <f t="shared" si="52"/>
        <v>241</v>
      </c>
    </row>
    <row r="3556" spans="1:5" ht="18.95" customHeight="1">
      <c r="A3556" s="108">
        <v>3656</v>
      </c>
      <c r="B3556" s="108" t="s">
        <v>1506</v>
      </c>
      <c r="C3556" s="5" t="s">
        <v>647</v>
      </c>
      <c r="D3556" s="108">
        <v>24.1</v>
      </c>
      <c r="E3556" s="5">
        <f t="shared" si="52"/>
        <v>241</v>
      </c>
    </row>
    <row r="3557" spans="1:5" ht="18.95" customHeight="1">
      <c r="A3557" s="108">
        <v>3657</v>
      </c>
      <c r="B3557" s="108" t="s">
        <v>695</v>
      </c>
      <c r="C3557" s="5" t="s">
        <v>647</v>
      </c>
      <c r="D3557" s="108">
        <v>20.9</v>
      </c>
      <c r="E3557" s="5">
        <f t="shared" si="52"/>
        <v>209</v>
      </c>
    </row>
    <row r="3558" spans="1:5" ht="18.95" customHeight="1">
      <c r="A3558" s="108">
        <v>3658</v>
      </c>
      <c r="B3558" s="108" t="s">
        <v>4763</v>
      </c>
      <c r="C3558" s="5" t="s">
        <v>647</v>
      </c>
      <c r="D3558" s="108">
        <v>12.5</v>
      </c>
      <c r="E3558" s="5">
        <f t="shared" si="52"/>
        <v>125</v>
      </c>
    </row>
    <row r="3559" spans="1:5" ht="18.95" customHeight="1">
      <c r="A3559" s="108">
        <v>3659</v>
      </c>
      <c r="B3559" s="108" t="s">
        <v>11567</v>
      </c>
      <c r="C3559" s="5" t="s">
        <v>647</v>
      </c>
      <c r="D3559" s="108">
        <v>8</v>
      </c>
      <c r="E3559" s="5">
        <f t="shared" si="52"/>
        <v>80</v>
      </c>
    </row>
    <row r="3560" spans="1:5" ht="18.95" customHeight="1">
      <c r="A3560" s="108">
        <v>3660</v>
      </c>
      <c r="B3560" s="108" t="s">
        <v>2778</v>
      </c>
      <c r="C3560" s="5" t="s">
        <v>647</v>
      </c>
      <c r="D3560" s="108">
        <v>8</v>
      </c>
      <c r="E3560" s="5">
        <f t="shared" si="52"/>
        <v>80</v>
      </c>
    </row>
    <row r="3561" spans="1:5" ht="18.95" customHeight="1">
      <c r="A3561" s="108">
        <v>3661</v>
      </c>
      <c r="B3561" s="108" t="s">
        <v>696</v>
      </c>
      <c r="C3561" s="5" t="s">
        <v>647</v>
      </c>
      <c r="D3561" s="108">
        <v>7.2</v>
      </c>
      <c r="E3561" s="5">
        <f t="shared" si="52"/>
        <v>72</v>
      </c>
    </row>
    <row r="3562" spans="1:5" ht="18.95" customHeight="1">
      <c r="A3562" s="108">
        <v>3662</v>
      </c>
      <c r="B3562" s="108" t="s">
        <v>697</v>
      </c>
      <c r="C3562" s="5" t="s">
        <v>647</v>
      </c>
      <c r="D3562" s="108">
        <v>5.9</v>
      </c>
      <c r="E3562" s="5">
        <f t="shared" si="52"/>
        <v>59</v>
      </c>
    </row>
    <row r="3563" spans="1:5" ht="18.95" customHeight="1">
      <c r="A3563" s="108">
        <v>3663</v>
      </c>
      <c r="B3563" s="108" t="s">
        <v>698</v>
      </c>
      <c r="C3563" s="5" t="s">
        <v>647</v>
      </c>
      <c r="D3563" s="108">
        <v>5.7</v>
      </c>
      <c r="E3563" s="5">
        <f t="shared" si="52"/>
        <v>57</v>
      </c>
    </row>
    <row r="3564" spans="1:5" ht="18.95" customHeight="1">
      <c r="A3564" s="108">
        <v>3664</v>
      </c>
      <c r="B3564" s="108" t="s">
        <v>11105</v>
      </c>
      <c r="C3564" s="5" t="s">
        <v>647</v>
      </c>
      <c r="D3564" s="108">
        <v>5.0999999999999996</v>
      </c>
      <c r="E3564" s="5">
        <f t="shared" si="52"/>
        <v>51</v>
      </c>
    </row>
    <row r="3565" spans="1:5" ht="18.95" customHeight="1">
      <c r="A3565" s="108">
        <v>3665</v>
      </c>
      <c r="B3565" s="108" t="s">
        <v>7336</v>
      </c>
      <c r="C3565" s="5" t="s">
        <v>647</v>
      </c>
      <c r="D3565" s="108">
        <v>4.5999999999999996</v>
      </c>
      <c r="E3565" s="5">
        <f t="shared" si="52"/>
        <v>46</v>
      </c>
    </row>
    <row r="3566" spans="1:5" ht="18.95" customHeight="1">
      <c r="A3566" s="108">
        <v>3666</v>
      </c>
      <c r="B3566" s="108" t="s">
        <v>699</v>
      </c>
      <c r="C3566" s="5" t="s">
        <v>647</v>
      </c>
      <c r="D3566" s="108">
        <v>4.5</v>
      </c>
      <c r="E3566" s="5">
        <f t="shared" si="52"/>
        <v>45</v>
      </c>
    </row>
    <row r="3567" spans="1:5" ht="18.95" customHeight="1">
      <c r="A3567" s="108">
        <v>3667</v>
      </c>
      <c r="B3567" s="108" t="s">
        <v>700</v>
      </c>
      <c r="C3567" s="5" t="s">
        <v>647</v>
      </c>
      <c r="D3567" s="108">
        <v>4.4000000000000004</v>
      </c>
      <c r="E3567" s="5">
        <f t="shared" si="52"/>
        <v>44</v>
      </c>
    </row>
    <row r="3568" spans="1:5" ht="18.95" customHeight="1">
      <c r="A3568" s="108">
        <v>3668</v>
      </c>
      <c r="B3568" s="108" t="s">
        <v>12387</v>
      </c>
      <c r="C3568" s="5" t="s">
        <v>647</v>
      </c>
      <c r="D3568" s="108">
        <v>4.3</v>
      </c>
      <c r="E3568" s="5">
        <f t="shared" si="52"/>
        <v>43</v>
      </c>
    </row>
    <row r="3569" spans="1:5" ht="18.95" customHeight="1">
      <c r="A3569" s="108">
        <v>3669</v>
      </c>
      <c r="B3569" s="108" t="s">
        <v>701</v>
      </c>
      <c r="C3569" s="5" t="s">
        <v>647</v>
      </c>
      <c r="D3569" s="108">
        <v>4.3</v>
      </c>
      <c r="E3569" s="5">
        <f t="shared" si="52"/>
        <v>43</v>
      </c>
    </row>
    <row r="3570" spans="1:5" ht="18.95" customHeight="1">
      <c r="A3570" s="108">
        <v>3670</v>
      </c>
      <c r="B3570" s="108" t="s">
        <v>4087</v>
      </c>
      <c r="C3570" s="5" t="s">
        <v>647</v>
      </c>
      <c r="D3570" s="108">
        <v>4.0999999999999996</v>
      </c>
      <c r="E3570" s="5">
        <f t="shared" si="52"/>
        <v>41</v>
      </c>
    </row>
    <row r="3571" spans="1:5" ht="18.95" customHeight="1">
      <c r="A3571" s="108">
        <v>3671</v>
      </c>
      <c r="B3571" s="108" t="s">
        <v>702</v>
      </c>
      <c r="C3571" s="5" t="s">
        <v>647</v>
      </c>
      <c r="D3571" s="108">
        <v>4</v>
      </c>
      <c r="E3571" s="5">
        <f t="shared" si="52"/>
        <v>40</v>
      </c>
    </row>
    <row r="3572" spans="1:5" ht="18.95" customHeight="1">
      <c r="A3572" s="108">
        <v>3672</v>
      </c>
      <c r="B3572" s="108" t="s">
        <v>703</v>
      </c>
      <c r="C3572" s="5" t="s">
        <v>647</v>
      </c>
      <c r="D3572" s="108">
        <v>4</v>
      </c>
      <c r="E3572" s="5">
        <f t="shared" si="52"/>
        <v>40</v>
      </c>
    </row>
    <row r="3573" spans="1:5" ht="18.95" customHeight="1">
      <c r="A3573" s="108">
        <v>3673</v>
      </c>
      <c r="B3573" s="108" t="s">
        <v>704</v>
      </c>
      <c r="C3573" s="5" t="s">
        <v>647</v>
      </c>
      <c r="D3573" s="108">
        <v>4</v>
      </c>
      <c r="E3573" s="5">
        <f t="shared" si="52"/>
        <v>40</v>
      </c>
    </row>
    <row r="3574" spans="1:5" ht="18.95" customHeight="1">
      <c r="A3574" s="108">
        <v>3674</v>
      </c>
      <c r="B3574" s="108" t="s">
        <v>10454</v>
      </c>
      <c r="C3574" s="5" t="s">
        <v>647</v>
      </c>
      <c r="D3574" s="108">
        <v>4</v>
      </c>
      <c r="E3574" s="5">
        <f t="shared" si="52"/>
        <v>40</v>
      </c>
    </row>
    <row r="3575" spans="1:5" ht="18.95" customHeight="1">
      <c r="A3575" s="108">
        <v>3675</v>
      </c>
      <c r="B3575" s="108" t="s">
        <v>705</v>
      </c>
      <c r="C3575" s="5" t="s">
        <v>647</v>
      </c>
      <c r="D3575" s="108">
        <v>4</v>
      </c>
      <c r="E3575" s="5">
        <f t="shared" si="52"/>
        <v>40</v>
      </c>
    </row>
    <row r="3576" spans="1:5" ht="18.95" customHeight="1">
      <c r="A3576" s="108">
        <v>3676</v>
      </c>
      <c r="B3576" s="108" t="s">
        <v>706</v>
      </c>
      <c r="C3576" s="5" t="s">
        <v>647</v>
      </c>
      <c r="D3576" s="108">
        <v>3.8</v>
      </c>
      <c r="E3576" s="5">
        <f t="shared" si="52"/>
        <v>38</v>
      </c>
    </row>
    <row r="3577" spans="1:5" ht="18.95" customHeight="1">
      <c r="A3577" s="108">
        <v>3677</v>
      </c>
      <c r="B3577" s="108" t="s">
        <v>707</v>
      </c>
      <c r="C3577" s="5" t="s">
        <v>647</v>
      </c>
      <c r="D3577" s="108">
        <v>3.8</v>
      </c>
      <c r="E3577" s="5">
        <f t="shared" si="52"/>
        <v>38</v>
      </c>
    </row>
    <row r="3578" spans="1:5" ht="18.95" customHeight="1">
      <c r="A3578" s="108">
        <v>3678</v>
      </c>
      <c r="B3578" s="108" t="s">
        <v>708</v>
      </c>
      <c r="C3578" s="5" t="s">
        <v>647</v>
      </c>
      <c r="D3578" s="108">
        <v>3.8</v>
      </c>
      <c r="E3578" s="5">
        <f t="shared" si="52"/>
        <v>38</v>
      </c>
    </row>
    <row r="3579" spans="1:5" ht="18.95" customHeight="1">
      <c r="A3579" s="108">
        <v>3679</v>
      </c>
      <c r="B3579" s="108" t="s">
        <v>709</v>
      </c>
      <c r="C3579" s="5" t="s">
        <v>647</v>
      </c>
      <c r="D3579" s="108">
        <v>3.7</v>
      </c>
      <c r="E3579" s="5">
        <f t="shared" si="52"/>
        <v>37</v>
      </c>
    </row>
    <row r="3580" spans="1:5" ht="18.95" customHeight="1">
      <c r="A3580" s="108">
        <v>3680</v>
      </c>
      <c r="B3580" s="108" t="s">
        <v>710</v>
      </c>
      <c r="C3580" s="5" t="s">
        <v>647</v>
      </c>
      <c r="D3580" s="108">
        <v>3.5</v>
      </c>
      <c r="E3580" s="5">
        <f t="shared" si="52"/>
        <v>35</v>
      </c>
    </row>
    <row r="3581" spans="1:5" ht="18.95" customHeight="1">
      <c r="A3581" s="108">
        <v>3681</v>
      </c>
      <c r="B3581" s="108" t="s">
        <v>7570</v>
      </c>
      <c r="C3581" s="5" t="s">
        <v>647</v>
      </c>
      <c r="D3581" s="108">
        <v>3.4</v>
      </c>
      <c r="E3581" s="5">
        <f t="shared" si="52"/>
        <v>34</v>
      </c>
    </row>
    <row r="3582" spans="1:5" ht="18.95" customHeight="1">
      <c r="A3582" s="108">
        <v>3682</v>
      </c>
      <c r="B3582" s="108" t="s">
        <v>711</v>
      </c>
      <c r="C3582" s="5" t="s">
        <v>647</v>
      </c>
      <c r="D3582" s="108">
        <v>3.3</v>
      </c>
      <c r="E3582" s="5">
        <f t="shared" si="52"/>
        <v>33</v>
      </c>
    </row>
    <row r="3583" spans="1:5" ht="18.95" customHeight="1">
      <c r="A3583" s="108">
        <v>3683</v>
      </c>
      <c r="B3583" s="108" t="s">
        <v>3455</v>
      </c>
      <c r="C3583" s="5" t="s">
        <v>647</v>
      </c>
      <c r="D3583" s="108">
        <v>3.3</v>
      </c>
      <c r="E3583" s="5">
        <f t="shared" si="52"/>
        <v>33</v>
      </c>
    </row>
    <row r="3584" spans="1:5" ht="18.95" customHeight="1">
      <c r="A3584" s="108">
        <v>3684</v>
      </c>
      <c r="B3584" s="108" t="s">
        <v>712</v>
      </c>
      <c r="C3584" s="5" t="s">
        <v>647</v>
      </c>
      <c r="D3584" s="108">
        <v>3.3</v>
      </c>
      <c r="E3584" s="5">
        <f t="shared" si="52"/>
        <v>33</v>
      </c>
    </row>
    <row r="3585" spans="1:5" ht="18.95" customHeight="1">
      <c r="A3585" s="108">
        <v>3685</v>
      </c>
      <c r="B3585" s="108" t="s">
        <v>10022</v>
      </c>
      <c r="C3585" s="5" t="s">
        <v>647</v>
      </c>
      <c r="D3585" s="108">
        <v>3</v>
      </c>
      <c r="E3585" s="5">
        <f t="shared" si="52"/>
        <v>30</v>
      </c>
    </row>
    <row r="3586" spans="1:5" ht="18.95" customHeight="1">
      <c r="A3586" s="108">
        <v>3686</v>
      </c>
      <c r="B3586" s="108" t="s">
        <v>713</v>
      </c>
      <c r="C3586" s="5" t="s">
        <v>647</v>
      </c>
      <c r="D3586" s="108">
        <v>3</v>
      </c>
      <c r="E3586" s="5">
        <f t="shared" si="52"/>
        <v>30</v>
      </c>
    </row>
    <row r="3587" spans="1:5" ht="18.95" customHeight="1">
      <c r="A3587" s="108">
        <v>3687</v>
      </c>
      <c r="B3587" s="108" t="s">
        <v>714</v>
      </c>
      <c r="C3587" s="5" t="s">
        <v>647</v>
      </c>
      <c r="D3587" s="108">
        <v>3</v>
      </c>
      <c r="E3587" s="5">
        <f t="shared" si="52"/>
        <v>30</v>
      </c>
    </row>
    <row r="3588" spans="1:5" ht="18.95" customHeight="1">
      <c r="A3588" s="108">
        <v>3688</v>
      </c>
      <c r="B3588" s="108" t="s">
        <v>11786</v>
      </c>
      <c r="C3588" s="5" t="s">
        <v>647</v>
      </c>
      <c r="D3588" s="108">
        <v>3</v>
      </c>
      <c r="E3588" s="5">
        <f t="shared" si="52"/>
        <v>30</v>
      </c>
    </row>
    <row r="3589" spans="1:5" ht="18.95" customHeight="1">
      <c r="A3589" s="108">
        <v>3689</v>
      </c>
      <c r="B3589" s="108" t="s">
        <v>7572</v>
      </c>
      <c r="C3589" s="5" t="s">
        <v>647</v>
      </c>
      <c r="D3589" s="108">
        <v>3</v>
      </c>
      <c r="E3589" s="5">
        <f t="shared" si="52"/>
        <v>30</v>
      </c>
    </row>
    <row r="3590" spans="1:5" ht="18.95" customHeight="1">
      <c r="A3590" s="108">
        <v>3690</v>
      </c>
      <c r="B3590" s="108" t="s">
        <v>715</v>
      </c>
      <c r="C3590" s="5" t="s">
        <v>647</v>
      </c>
      <c r="D3590" s="108">
        <v>3</v>
      </c>
      <c r="E3590" s="5">
        <f t="shared" si="52"/>
        <v>30</v>
      </c>
    </row>
    <row r="3591" spans="1:5" ht="18.95" customHeight="1">
      <c r="A3591" s="108">
        <v>3691</v>
      </c>
      <c r="B3591" s="108" t="s">
        <v>716</v>
      </c>
      <c r="C3591" s="5" t="s">
        <v>647</v>
      </c>
      <c r="D3591" s="108">
        <v>3</v>
      </c>
      <c r="E3591" s="5">
        <f t="shared" si="52"/>
        <v>30</v>
      </c>
    </row>
    <row r="3592" spans="1:5" ht="18.95" customHeight="1">
      <c r="A3592" s="108">
        <v>3692</v>
      </c>
      <c r="B3592" s="108" t="s">
        <v>717</v>
      </c>
      <c r="C3592" s="5" t="s">
        <v>647</v>
      </c>
      <c r="D3592" s="108">
        <v>3</v>
      </c>
      <c r="E3592" s="5">
        <f t="shared" si="52"/>
        <v>30</v>
      </c>
    </row>
    <row r="3593" spans="1:5" ht="18.95" customHeight="1">
      <c r="A3593" s="108">
        <v>3693</v>
      </c>
      <c r="B3593" s="108" t="s">
        <v>718</v>
      </c>
      <c r="C3593" s="5" t="s">
        <v>647</v>
      </c>
      <c r="D3593" s="108">
        <v>3</v>
      </c>
      <c r="E3593" s="5">
        <f t="shared" si="52"/>
        <v>30</v>
      </c>
    </row>
    <row r="3594" spans="1:5" ht="18.95" customHeight="1">
      <c r="A3594" s="108">
        <v>3694</v>
      </c>
      <c r="B3594" s="108" t="s">
        <v>719</v>
      </c>
      <c r="C3594" s="5" t="s">
        <v>647</v>
      </c>
      <c r="D3594" s="108">
        <v>3</v>
      </c>
      <c r="E3594" s="5">
        <f t="shared" si="52"/>
        <v>30</v>
      </c>
    </row>
    <row r="3595" spans="1:5" ht="18.95" customHeight="1">
      <c r="A3595" s="108">
        <v>3695</v>
      </c>
      <c r="B3595" s="108" t="s">
        <v>720</v>
      </c>
      <c r="C3595" s="5" t="s">
        <v>647</v>
      </c>
      <c r="D3595" s="108">
        <v>3</v>
      </c>
      <c r="E3595" s="5">
        <f t="shared" si="52"/>
        <v>30</v>
      </c>
    </row>
    <row r="3596" spans="1:5" ht="18.95" customHeight="1">
      <c r="A3596" s="108">
        <v>3696</v>
      </c>
      <c r="B3596" s="108" t="s">
        <v>721</v>
      </c>
      <c r="C3596" s="5" t="s">
        <v>647</v>
      </c>
      <c r="D3596" s="108">
        <v>3</v>
      </c>
      <c r="E3596" s="5">
        <f t="shared" si="52"/>
        <v>30</v>
      </c>
    </row>
    <row r="3597" spans="1:5" ht="18.95" customHeight="1">
      <c r="A3597" s="108">
        <v>3697</v>
      </c>
      <c r="B3597" s="108" t="s">
        <v>722</v>
      </c>
      <c r="C3597" s="5" t="s">
        <v>647</v>
      </c>
      <c r="D3597" s="108">
        <v>3</v>
      </c>
      <c r="E3597" s="5">
        <f t="shared" si="52"/>
        <v>30</v>
      </c>
    </row>
    <row r="3598" spans="1:5" ht="18.95" customHeight="1">
      <c r="A3598" s="108">
        <v>3698</v>
      </c>
      <c r="B3598" s="108" t="s">
        <v>723</v>
      </c>
      <c r="C3598" s="5" t="s">
        <v>647</v>
      </c>
      <c r="D3598" s="108">
        <v>3</v>
      </c>
      <c r="E3598" s="5">
        <f t="shared" si="52"/>
        <v>30</v>
      </c>
    </row>
    <row r="3599" spans="1:5" ht="18.95" customHeight="1">
      <c r="A3599" s="108">
        <v>3699</v>
      </c>
      <c r="B3599" s="108" t="s">
        <v>724</v>
      </c>
      <c r="C3599" s="5" t="s">
        <v>647</v>
      </c>
      <c r="D3599" s="108">
        <v>3</v>
      </c>
      <c r="E3599" s="5">
        <f t="shared" si="52"/>
        <v>30</v>
      </c>
    </row>
    <row r="3600" spans="1:5" ht="18.95" customHeight="1">
      <c r="A3600" s="108">
        <v>3700</v>
      </c>
      <c r="B3600" s="108" t="s">
        <v>725</v>
      </c>
      <c r="C3600" s="5" t="s">
        <v>647</v>
      </c>
      <c r="D3600" s="108">
        <v>3</v>
      </c>
      <c r="E3600" s="5">
        <f t="shared" si="52"/>
        <v>30</v>
      </c>
    </row>
    <row r="3601" spans="1:5" ht="18.95" customHeight="1">
      <c r="A3601" s="108">
        <v>3701</v>
      </c>
      <c r="B3601" s="108" t="s">
        <v>726</v>
      </c>
      <c r="C3601" s="5" t="s">
        <v>647</v>
      </c>
      <c r="D3601" s="108">
        <v>3</v>
      </c>
      <c r="E3601" s="5">
        <f t="shared" si="52"/>
        <v>30</v>
      </c>
    </row>
    <row r="3602" spans="1:5" ht="18.95" customHeight="1">
      <c r="A3602" s="108">
        <v>3702</v>
      </c>
      <c r="B3602" s="108" t="s">
        <v>727</v>
      </c>
      <c r="C3602" s="5" t="s">
        <v>647</v>
      </c>
      <c r="D3602" s="108">
        <v>2.9</v>
      </c>
      <c r="E3602" s="5">
        <f t="shared" si="52"/>
        <v>29</v>
      </c>
    </row>
    <row r="3603" spans="1:5" ht="18.95" customHeight="1">
      <c r="A3603" s="108">
        <v>3703</v>
      </c>
      <c r="B3603" s="108" t="s">
        <v>728</v>
      </c>
      <c r="C3603" s="5" t="s">
        <v>647</v>
      </c>
      <c r="D3603" s="108">
        <v>2.9</v>
      </c>
      <c r="E3603" s="5">
        <f t="shared" si="52"/>
        <v>29</v>
      </c>
    </row>
    <row r="3604" spans="1:5" ht="18.95" customHeight="1">
      <c r="A3604" s="108">
        <v>3704</v>
      </c>
      <c r="B3604" s="108" t="s">
        <v>8097</v>
      </c>
      <c r="C3604" s="5" t="s">
        <v>647</v>
      </c>
      <c r="D3604" s="108">
        <v>2.9</v>
      </c>
      <c r="E3604" s="5">
        <f t="shared" si="52"/>
        <v>29</v>
      </c>
    </row>
    <row r="3605" spans="1:5" ht="18.95" customHeight="1">
      <c r="A3605" s="108">
        <v>3705</v>
      </c>
      <c r="B3605" s="108" t="s">
        <v>4352</v>
      </c>
      <c r="C3605" s="5" t="s">
        <v>647</v>
      </c>
      <c r="D3605" s="108">
        <v>2.8</v>
      </c>
      <c r="E3605" s="5">
        <f t="shared" si="52"/>
        <v>28</v>
      </c>
    </row>
    <row r="3606" spans="1:5" ht="18.95" customHeight="1">
      <c r="A3606" s="108">
        <v>3706</v>
      </c>
      <c r="B3606" s="108" t="s">
        <v>729</v>
      </c>
      <c r="C3606" s="5" t="s">
        <v>647</v>
      </c>
      <c r="D3606" s="108">
        <v>2.8</v>
      </c>
      <c r="E3606" s="5">
        <f t="shared" si="52"/>
        <v>28</v>
      </c>
    </row>
    <row r="3607" spans="1:5" ht="18.95" customHeight="1">
      <c r="A3607" s="108">
        <v>3707</v>
      </c>
      <c r="B3607" s="108" t="s">
        <v>730</v>
      </c>
      <c r="C3607" s="5" t="s">
        <v>647</v>
      </c>
      <c r="D3607" s="108">
        <v>2.8</v>
      </c>
      <c r="E3607" s="5">
        <f t="shared" si="52"/>
        <v>28</v>
      </c>
    </row>
    <row r="3608" spans="1:5" ht="18.95" customHeight="1">
      <c r="A3608" s="108">
        <v>3708</v>
      </c>
      <c r="B3608" s="108" t="s">
        <v>4067</v>
      </c>
      <c r="C3608" s="5" t="s">
        <v>647</v>
      </c>
      <c r="D3608" s="108">
        <v>2.8</v>
      </c>
      <c r="E3608" s="5">
        <f t="shared" si="52"/>
        <v>28</v>
      </c>
    </row>
    <row r="3609" spans="1:5" ht="18.95" customHeight="1">
      <c r="A3609" s="108">
        <v>3709</v>
      </c>
      <c r="B3609" s="108" t="s">
        <v>731</v>
      </c>
      <c r="C3609" s="5" t="s">
        <v>647</v>
      </c>
      <c r="D3609" s="108">
        <v>2.8</v>
      </c>
      <c r="E3609" s="5">
        <f t="shared" si="52"/>
        <v>28</v>
      </c>
    </row>
    <row r="3610" spans="1:5" ht="18.95" customHeight="1">
      <c r="A3610" s="108">
        <v>3710</v>
      </c>
      <c r="B3610" s="108" t="s">
        <v>732</v>
      </c>
      <c r="C3610" s="5" t="s">
        <v>647</v>
      </c>
      <c r="D3610" s="108">
        <v>2.8</v>
      </c>
      <c r="E3610" s="5">
        <f t="shared" si="52"/>
        <v>28</v>
      </c>
    </row>
    <row r="3611" spans="1:5" ht="18.95" customHeight="1">
      <c r="A3611" s="108">
        <v>3711</v>
      </c>
      <c r="B3611" s="108" t="s">
        <v>733</v>
      </c>
      <c r="C3611" s="5" t="s">
        <v>647</v>
      </c>
      <c r="D3611" s="108">
        <v>2.8</v>
      </c>
      <c r="E3611" s="5">
        <f t="shared" si="52"/>
        <v>28</v>
      </c>
    </row>
    <row r="3612" spans="1:5" ht="18.95" customHeight="1">
      <c r="A3612" s="108">
        <v>3712</v>
      </c>
      <c r="B3612" s="108" t="s">
        <v>8126</v>
      </c>
      <c r="C3612" s="5" t="s">
        <v>647</v>
      </c>
      <c r="D3612" s="108">
        <v>2.8</v>
      </c>
      <c r="E3612" s="5">
        <f t="shared" si="52"/>
        <v>28</v>
      </c>
    </row>
    <row r="3613" spans="1:5" ht="18.95" customHeight="1">
      <c r="A3613" s="108">
        <v>3713</v>
      </c>
      <c r="B3613" s="108" t="s">
        <v>4660</v>
      </c>
      <c r="C3613" s="5" t="s">
        <v>647</v>
      </c>
      <c r="D3613" s="108">
        <v>2.8</v>
      </c>
      <c r="E3613" s="5">
        <f t="shared" si="52"/>
        <v>28</v>
      </c>
    </row>
    <row r="3614" spans="1:5" ht="18.95" customHeight="1">
      <c r="A3614" s="108">
        <v>3714</v>
      </c>
      <c r="B3614" s="108" t="s">
        <v>734</v>
      </c>
      <c r="C3614" s="5" t="s">
        <v>647</v>
      </c>
      <c r="D3614" s="108">
        <v>2.8</v>
      </c>
      <c r="E3614" s="5">
        <f t="shared" ref="E3614:E3677" si="53">D3614*10</f>
        <v>28</v>
      </c>
    </row>
    <row r="3615" spans="1:5" ht="18.95" customHeight="1">
      <c r="A3615" s="108">
        <v>3715</v>
      </c>
      <c r="B3615" s="108" t="s">
        <v>735</v>
      </c>
      <c r="C3615" s="5" t="s">
        <v>647</v>
      </c>
      <c r="D3615" s="108">
        <v>2.7</v>
      </c>
      <c r="E3615" s="5">
        <f t="shared" si="53"/>
        <v>27</v>
      </c>
    </row>
    <row r="3616" spans="1:5" ht="18.95" customHeight="1">
      <c r="A3616" s="108">
        <v>3716</v>
      </c>
      <c r="B3616" s="108" t="s">
        <v>736</v>
      </c>
      <c r="C3616" s="5" t="s">
        <v>647</v>
      </c>
      <c r="D3616" s="108">
        <v>2.7</v>
      </c>
      <c r="E3616" s="5">
        <f t="shared" si="53"/>
        <v>27</v>
      </c>
    </row>
    <row r="3617" spans="1:5" ht="18.95" customHeight="1">
      <c r="A3617" s="108">
        <v>3717</v>
      </c>
      <c r="B3617" s="108" t="s">
        <v>737</v>
      </c>
      <c r="C3617" s="5" t="s">
        <v>647</v>
      </c>
      <c r="D3617" s="108">
        <v>2.7</v>
      </c>
      <c r="E3617" s="5">
        <f t="shared" si="53"/>
        <v>27</v>
      </c>
    </row>
    <row r="3618" spans="1:5" ht="18.95" customHeight="1">
      <c r="A3618" s="108">
        <v>3718</v>
      </c>
      <c r="B3618" s="108" t="s">
        <v>738</v>
      </c>
      <c r="C3618" s="5" t="s">
        <v>647</v>
      </c>
      <c r="D3618" s="108">
        <v>2.6</v>
      </c>
      <c r="E3618" s="5">
        <f t="shared" si="53"/>
        <v>26</v>
      </c>
    </row>
    <row r="3619" spans="1:5" ht="18.95" customHeight="1">
      <c r="A3619" s="108">
        <v>3719</v>
      </c>
      <c r="B3619" s="108" t="s">
        <v>739</v>
      </c>
      <c r="C3619" s="5" t="s">
        <v>647</v>
      </c>
      <c r="D3619" s="108">
        <v>2.6</v>
      </c>
      <c r="E3619" s="5">
        <f t="shared" si="53"/>
        <v>26</v>
      </c>
    </row>
    <row r="3620" spans="1:5" ht="18.95" customHeight="1">
      <c r="A3620" s="108">
        <v>3720</v>
      </c>
      <c r="B3620" s="108" t="s">
        <v>740</v>
      </c>
      <c r="C3620" s="5" t="s">
        <v>647</v>
      </c>
      <c r="D3620" s="108">
        <v>2.6</v>
      </c>
      <c r="E3620" s="5">
        <f t="shared" si="53"/>
        <v>26</v>
      </c>
    </row>
    <row r="3621" spans="1:5" ht="18.95" customHeight="1">
      <c r="A3621" s="108">
        <v>3721</v>
      </c>
      <c r="B3621" s="108" t="s">
        <v>741</v>
      </c>
      <c r="C3621" s="5" t="s">
        <v>647</v>
      </c>
      <c r="D3621" s="108">
        <v>2.6</v>
      </c>
      <c r="E3621" s="5">
        <f t="shared" si="53"/>
        <v>26</v>
      </c>
    </row>
    <row r="3622" spans="1:5" ht="18.95" customHeight="1">
      <c r="A3622" s="108">
        <v>3722</v>
      </c>
      <c r="B3622" s="108" t="s">
        <v>742</v>
      </c>
      <c r="C3622" s="5" t="s">
        <v>647</v>
      </c>
      <c r="D3622" s="108">
        <v>2.6</v>
      </c>
      <c r="E3622" s="5">
        <f t="shared" si="53"/>
        <v>26</v>
      </c>
    </row>
    <row r="3623" spans="1:5" ht="18.95" customHeight="1">
      <c r="A3623" s="108">
        <v>3723</v>
      </c>
      <c r="B3623" s="108" t="s">
        <v>743</v>
      </c>
      <c r="C3623" s="5" t="s">
        <v>647</v>
      </c>
      <c r="D3623" s="108">
        <v>2.5</v>
      </c>
      <c r="E3623" s="5">
        <f t="shared" si="53"/>
        <v>25</v>
      </c>
    </row>
    <row r="3624" spans="1:5" ht="18.95" customHeight="1">
      <c r="A3624" s="108">
        <v>3724</v>
      </c>
      <c r="B3624" s="108" t="s">
        <v>744</v>
      </c>
      <c r="C3624" s="5" t="s">
        <v>647</v>
      </c>
      <c r="D3624" s="108">
        <v>2.5</v>
      </c>
      <c r="E3624" s="5">
        <f t="shared" si="53"/>
        <v>25</v>
      </c>
    </row>
    <row r="3625" spans="1:5" ht="18.95" customHeight="1">
      <c r="A3625" s="108">
        <v>3725</v>
      </c>
      <c r="B3625" s="108" t="s">
        <v>745</v>
      </c>
      <c r="C3625" s="5" t="s">
        <v>647</v>
      </c>
      <c r="D3625" s="108">
        <v>2.5</v>
      </c>
      <c r="E3625" s="5">
        <f t="shared" si="53"/>
        <v>25</v>
      </c>
    </row>
    <row r="3626" spans="1:5" ht="18.95" customHeight="1">
      <c r="A3626" s="108">
        <v>3726</v>
      </c>
      <c r="B3626" s="108" t="s">
        <v>12621</v>
      </c>
      <c r="C3626" s="5" t="s">
        <v>647</v>
      </c>
      <c r="D3626" s="108">
        <v>2.5</v>
      </c>
      <c r="E3626" s="5">
        <f t="shared" si="53"/>
        <v>25</v>
      </c>
    </row>
    <row r="3627" spans="1:5" ht="18.95" customHeight="1">
      <c r="A3627" s="108">
        <v>3727</v>
      </c>
      <c r="B3627" s="108" t="s">
        <v>4210</v>
      </c>
      <c r="C3627" s="5" t="s">
        <v>647</v>
      </c>
      <c r="D3627" s="108">
        <v>2.5</v>
      </c>
      <c r="E3627" s="5">
        <f t="shared" si="53"/>
        <v>25</v>
      </c>
    </row>
    <row r="3628" spans="1:5" ht="18.95" customHeight="1">
      <c r="A3628" s="108">
        <v>3728</v>
      </c>
      <c r="B3628" s="108" t="s">
        <v>746</v>
      </c>
      <c r="C3628" s="5" t="s">
        <v>647</v>
      </c>
      <c r="D3628" s="108">
        <v>2.5</v>
      </c>
      <c r="E3628" s="5">
        <f t="shared" si="53"/>
        <v>25</v>
      </c>
    </row>
    <row r="3629" spans="1:5" ht="18.95" customHeight="1">
      <c r="A3629" s="108">
        <v>3729</v>
      </c>
      <c r="B3629" s="108" t="s">
        <v>747</v>
      </c>
      <c r="C3629" s="5" t="s">
        <v>647</v>
      </c>
      <c r="D3629" s="108">
        <v>2.5</v>
      </c>
      <c r="E3629" s="5">
        <f t="shared" si="53"/>
        <v>25</v>
      </c>
    </row>
    <row r="3630" spans="1:5" ht="18.95" customHeight="1">
      <c r="A3630" s="108">
        <v>3730</v>
      </c>
      <c r="B3630" s="108" t="s">
        <v>5869</v>
      </c>
      <c r="C3630" s="5" t="s">
        <v>647</v>
      </c>
      <c r="D3630" s="108">
        <v>2.5</v>
      </c>
      <c r="E3630" s="5">
        <f t="shared" si="53"/>
        <v>25</v>
      </c>
    </row>
    <row r="3631" spans="1:5" ht="18.95" customHeight="1">
      <c r="A3631" s="108">
        <v>3731</v>
      </c>
      <c r="B3631" s="108" t="s">
        <v>748</v>
      </c>
      <c r="C3631" s="5" t="s">
        <v>647</v>
      </c>
      <c r="D3631" s="108">
        <v>2.5</v>
      </c>
      <c r="E3631" s="5">
        <f t="shared" si="53"/>
        <v>25</v>
      </c>
    </row>
    <row r="3632" spans="1:5" ht="18.95" customHeight="1">
      <c r="A3632" s="108">
        <v>3732</v>
      </c>
      <c r="B3632" s="108" t="s">
        <v>749</v>
      </c>
      <c r="C3632" s="5" t="s">
        <v>647</v>
      </c>
      <c r="D3632" s="108">
        <v>2.5</v>
      </c>
      <c r="E3632" s="5">
        <f t="shared" si="53"/>
        <v>25</v>
      </c>
    </row>
    <row r="3633" spans="1:5" ht="18.95" customHeight="1">
      <c r="A3633" s="108">
        <v>3733</v>
      </c>
      <c r="B3633" s="108" t="s">
        <v>750</v>
      </c>
      <c r="C3633" s="5" t="s">
        <v>647</v>
      </c>
      <c r="D3633" s="108">
        <v>2.5</v>
      </c>
      <c r="E3633" s="5">
        <f t="shared" si="53"/>
        <v>25</v>
      </c>
    </row>
    <row r="3634" spans="1:5" ht="18.95" customHeight="1">
      <c r="A3634" s="108">
        <v>3734</v>
      </c>
      <c r="B3634" s="108" t="s">
        <v>751</v>
      </c>
      <c r="C3634" s="5" t="s">
        <v>647</v>
      </c>
      <c r="D3634" s="108">
        <v>2.5</v>
      </c>
      <c r="E3634" s="5">
        <f t="shared" si="53"/>
        <v>25</v>
      </c>
    </row>
    <row r="3635" spans="1:5" ht="18.95" customHeight="1">
      <c r="A3635" s="108">
        <v>3735</v>
      </c>
      <c r="B3635" s="108" t="s">
        <v>752</v>
      </c>
      <c r="C3635" s="5" t="s">
        <v>647</v>
      </c>
      <c r="D3635" s="108">
        <v>2.5</v>
      </c>
      <c r="E3635" s="5">
        <f t="shared" si="53"/>
        <v>25</v>
      </c>
    </row>
    <row r="3636" spans="1:5" ht="18.95" customHeight="1">
      <c r="A3636" s="108">
        <v>3736</v>
      </c>
      <c r="B3636" s="108" t="s">
        <v>753</v>
      </c>
      <c r="C3636" s="5" t="s">
        <v>647</v>
      </c>
      <c r="D3636" s="108">
        <v>2.4</v>
      </c>
      <c r="E3636" s="5">
        <f t="shared" si="53"/>
        <v>24</v>
      </c>
    </row>
    <row r="3637" spans="1:5" ht="18.95" customHeight="1">
      <c r="A3637" s="108">
        <v>3737</v>
      </c>
      <c r="B3637" s="108" t="s">
        <v>754</v>
      </c>
      <c r="C3637" s="5" t="s">
        <v>647</v>
      </c>
      <c r="D3637" s="108">
        <v>2.4</v>
      </c>
      <c r="E3637" s="5">
        <f t="shared" si="53"/>
        <v>24</v>
      </c>
    </row>
    <row r="3638" spans="1:5" ht="18.95" customHeight="1">
      <c r="A3638" s="108">
        <v>3738</v>
      </c>
      <c r="B3638" s="108" t="s">
        <v>755</v>
      </c>
      <c r="C3638" s="5" t="s">
        <v>647</v>
      </c>
      <c r="D3638" s="108">
        <v>2.4</v>
      </c>
      <c r="E3638" s="5">
        <f t="shared" si="53"/>
        <v>24</v>
      </c>
    </row>
    <row r="3639" spans="1:5" ht="18.95" customHeight="1">
      <c r="A3639" s="108">
        <v>3739</v>
      </c>
      <c r="B3639" s="108" t="s">
        <v>756</v>
      </c>
      <c r="C3639" s="5" t="s">
        <v>647</v>
      </c>
      <c r="D3639" s="108">
        <v>2.4</v>
      </c>
      <c r="E3639" s="5">
        <f t="shared" si="53"/>
        <v>24</v>
      </c>
    </row>
    <row r="3640" spans="1:5" ht="18.95" customHeight="1">
      <c r="A3640" s="108">
        <v>3740</v>
      </c>
      <c r="B3640" s="108" t="s">
        <v>6333</v>
      </c>
      <c r="C3640" s="5" t="s">
        <v>647</v>
      </c>
      <c r="D3640" s="108">
        <v>2.2999999999999998</v>
      </c>
      <c r="E3640" s="5">
        <f t="shared" si="53"/>
        <v>23</v>
      </c>
    </row>
    <row r="3641" spans="1:5" ht="18.95" customHeight="1">
      <c r="A3641" s="108">
        <v>3741</v>
      </c>
      <c r="B3641" s="108" t="s">
        <v>757</v>
      </c>
      <c r="C3641" s="5" t="s">
        <v>647</v>
      </c>
      <c r="D3641" s="108">
        <v>2.2999999999999998</v>
      </c>
      <c r="E3641" s="5">
        <f t="shared" si="53"/>
        <v>23</v>
      </c>
    </row>
    <row r="3642" spans="1:5" ht="18.95" customHeight="1">
      <c r="A3642" s="108">
        <v>3742</v>
      </c>
      <c r="B3642" s="108" t="s">
        <v>758</v>
      </c>
      <c r="C3642" s="5" t="s">
        <v>647</v>
      </c>
      <c r="D3642" s="108">
        <v>2.2999999999999998</v>
      </c>
      <c r="E3642" s="5">
        <f t="shared" si="53"/>
        <v>23</v>
      </c>
    </row>
    <row r="3643" spans="1:5" ht="18.95" customHeight="1">
      <c r="A3643" s="108">
        <v>3743</v>
      </c>
      <c r="B3643" s="108" t="s">
        <v>759</v>
      </c>
      <c r="C3643" s="5" t="s">
        <v>647</v>
      </c>
      <c r="D3643" s="108">
        <v>2.2999999999999998</v>
      </c>
      <c r="E3643" s="5">
        <f t="shared" si="53"/>
        <v>23</v>
      </c>
    </row>
    <row r="3644" spans="1:5" ht="18.95" customHeight="1">
      <c r="A3644" s="108">
        <v>3744</v>
      </c>
      <c r="B3644" s="108" t="s">
        <v>760</v>
      </c>
      <c r="C3644" s="5" t="s">
        <v>647</v>
      </c>
      <c r="D3644" s="108">
        <v>2.2999999999999998</v>
      </c>
      <c r="E3644" s="5">
        <f t="shared" si="53"/>
        <v>23</v>
      </c>
    </row>
    <row r="3645" spans="1:5" ht="18.95" customHeight="1">
      <c r="A3645" s="108">
        <v>3745</v>
      </c>
      <c r="B3645" s="108" t="s">
        <v>10318</v>
      </c>
      <c r="C3645" s="5" t="s">
        <v>647</v>
      </c>
      <c r="D3645" s="108">
        <v>2.2999999999999998</v>
      </c>
      <c r="E3645" s="5">
        <f t="shared" si="53"/>
        <v>23</v>
      </c>
    </row>
    <row r="3646" spans="1:5" ht="18.95" customHeight="1">
      <c r="A3646" s="108">
        <v>3746</v>
      </c>
      <c r="B3646" s="108" t="s">
        <v>761</v>
      </c>
      <c r="C3646" s="5" t="s">
        <v>647</v>
      </c>
      <c r="D3646" s="108">
        <v>2.2000000000000002</v>
      </c>
      <c r="E3646" s="5">
        <f t="shared" si="53"/>
        <v>22</v>
      </c>
    </row>
    <row r="3647" spans="1:5" ht="18.95" customHeight="1">
      <c r="A3647" s="108">
        <v>3747</v>
      </c>
      <c r="B3647" s="108" t="s">
        <v>995</v>
      </c>
      <c r="C3647" s="5" t="s">
        <v>647</v>
      </c>
      <c r="D3647" s="108">
        <v>2.2000000000000002</v>
      </c>
      <c r="E3647" s="5">
        <f t="shared" si="53"/>
        <v>22</v>
      </c>
    </row>
    <row r="3648" spans="1:5" ht="18.95" customHeight="1">
      <c r="A3648" s="108">
        <v>3748</v>
      </c>
      <c r="B3648" s="108" t="s">
        <v>762</v>
      </c>
      <c r="C3648" s="5" t="s">
        <v>647</v>
      </c>
      <c r="D3648" s="108">
        <v>2.2000000000000002</v>
      </c>
      <c r="E3648" s="5">
        <f t="shared" si="53"/>
        <v>22</v>
      </c>
    </row>
    <row r="3649" spans="1:5" ht="18.95" customHeight="1">
      <c r="A3649" s="108">
        <v>3749</v>
      </c>
      <c r="B3649" s="108" t="s">
        <v>763</v>
      </c>
      <c r="C3649" s="5" t="s">
        <v>647</v>
      </c>
      <c r="D3649" s="108">
        <v>2.2000000000000002</v>
      </c>
      <c r="E3649" s="5">
        <f t="shared" si="53"/>
        <v>22</v>
      </c>
    </row>
    <row r="3650" spans="1:5" ht="18.95" customHeight="1">
      <c r="A3650" s="108">
        <v>3750</v>
      </c>
      <c r="B3650" s="108" t="s">
        <v>764</v>
      </c>
      <c r="C3650" s="5" t="s">
        <v>647</v>
      </c>
      <c r="D3650" s="108">
        <v>2.1</v>
      </c>
      <c r="E3650" s="5">
        <f t="shared" si="53"/>
        <v>21</v>
      </c>
    </row>
    <row r="3651" spans="1:5" ht="18.95" customHeight="1">
      <c r="A3651" s="108">
        <v>3751</v>
      </c>
      <c r="B3651" s="108" t="s">
        <v>13849</v>
      </c>
      <c r="C3651" s="5" t="s">
        <v>647</v>
      </c>
      <c r="D3651" s="108">
        <v>2.1</v>
      </c>
      <c r="E3651" s="5">
        <f t="shared" si="53"/>
        <v>21</v>
      </c>
    </row>
    <row r="3652" spans="1:5" ht="18.95" customHeight="1">
      <c r="A3652" s="108">
        <v>3752</v>
      </c>
      <c r="B3652" s="108" t="s">
        <v>765</v>
      </c>
      <c r="C3652" s="5" t="s">
        <v>647</v>
      </c>
      <c r="D3652" s="108">
        <v>2.1</v>
      </c>
      <c r="E3652" s="5">
        <f t="shared" si="53"/>
        <v>21</v>
      </c>
    </row>
    <row r="3653" spans="1:5" ht="18.95" customHeight="1">
      <c r="A3653" s="108">
        <v>3753</v>
      </c>
      <c r="B3653" s="108" t="s">
        <v>766</v>
      </c>
      <c r="C3653" s="5" t="s">
        <v>647</v>
      </c>
      <c r="D3653" s="108">
        <v>2.1</v>
      </c>
      <c r="E3653" s="5">
        <f t="shared" si="53"/>
        <v>21</v>
      </c>
    </row>
    <row r="3654" spans="1:5" ht="18.95" customHeight="1">
      <c r="A3654" s="108">
        <v>3754</v>
      </c>
      <c r="B3654" s="108" t="s">
        <v>767</v>
      </c>
      <c r="C3654" s="5" t="s">
        <v>647</v>
      </c>
      <c r="D3654" s="108">
        <v>2.1</v>
      </c>
      <c r="E3654" s="5">
        <f t="shared" si="53"/>
        <v>21</v>
      </c>
    </row>
    <row r="3655" spans="1:5" ht="18.95" customHeight="1">
      <c r="A3655" s="108">
        <v>3755</v>
      </c>
      <c r="B3655" s="108" t="s">
        <v>768</v>
      </c>
      <c r="C3655" s="5" t="s">
        <v>647</v>
      </c>
      <c r="D3655" s="108">
        <v>2.1</v>
      </c>
      <c r="E3655" s="5">
        <f t="shared" si="53"/>
        <v>21</v>
      </c>
    </row>
    <row r="3656" spans="1:5" ht="18.95" customHeight="1">
      <c r="A3656" s="108">
        <v>3756</v>
      </c>
      <c r="B3656" s="108" t="s">
        <v>769</v>
      </c>
      <c r="C3656" s="5" t="s">
        <v>647</v>
      </c>
      <c r="D3656" s="108">
        <v>2.1</v>
      </c>
      <c r="E3656" s="5">
        <f t="shared" si="53"/>
        <v>21</v>
      </c>
    </row>
    <row r="3657" spans="1:5" ht="18.95" customHeight="1">
      <c r="A3657" s="108">
        <v>3757</v>
      </c>
      <c r="B3657" s="108" t="s">
        <v>770</v>
      </c>
      <c r="C3657" s="5" t="s">
        <v>647</v>
      </c>
      <c r="D3657" s="108">
        <v>2.1</v>
      </c>
      <c r="E3657" s="5">
        <f t="shared" si="53"/>
        <v>21</v>
      </c>
    </row>
    <row r="3658" spans="1:5" ht="18.95" customHeight="1">
      <c r="A3658" s="108">
        <v>3758</v>
      </c>
      <c r="B3658" s="108" t="s">
        <v>771</v>
      </c>
      <c r="C3658" s="5" t="s">
        <v>647</v>
      </c>
      <c r="D3658" s="108">
        <v>2.1</v>
      </c>
      <c r="E3658" s="5">
        <f t="shared" si="53"/>
        <v>21</v>
      </c>
    </row>
    <row r="3659" spans="1:5" ht="18.95" customHeight="1">
      <c r="A3659" s="108">
        <v>3759</v>
      </c>
      <c r="B3659" s="108" t="s">
        <v>772</v>
      </c>
      <c r="C3659" s="5" t="s">
        <v>647</v>
      </c>
      <c r="D3659" s="108">
        <v>2.1</v>
      </c>
      <c r="E3659" s="5">
        <f t="shared" si="53"/>
        <v>21</v>
      </c>
    </row>
    <row r="3660" spans="1:5" ht="18.95" customHeight="1">
      <c r="A3660" s="108">
        <v>3760</v>
      </c>
      <c r="B3660" s="108" t="s">
        <v>773</v>
      </c>
      <c r="C3660" s="5" t="s">
        <v>647</v>
      </c>
      <c r="D3660" s="108">
        <v>2.1</v>
      </c>
      <c r="E3660" s="5">
        <f t="shared" si="53"/>
        <v>21</v>
      </c>
    </row>
    <row r="3661" spans="1:5" ht="18.95" customHeight="1">
      <c r="A3661" s="108">
        <v>3761</v>
      </c>
      <c r="B3661" s="108" t="s">
        <v>774</v>
      </c>
      <c r="C3661" s="5" t="s">
        <v>647</v>
      </c>
      <c r="D3661" s="108">
        <v>2.1</v>
      </c>
      <c r="E3661" s="5">
        <f t="shared" si="53"/>
        <v>21</v>
      </c>
    </row>
    <row r="3662" spans="1:5" ht="18.95" customHeight="1">
      <c r="A3662" s="108">
        <v>3762</v>
      </c>
      <c r="B3662" s="108" t="s">
        <v>775</v>
      </c>
      <c r="C3662" s="5" t="s">
        <v>647</v>
      </c>
      <c r="D3662" s="108">
        <v>2.1</v>
      </c>
      <c r="E3662" s="5">
        <f t="shared" si="53"/>
        <v>21</v>
      </c>
    </row>
    <row r="3663" spans="1:5" ht="18.95" customHeight="1">
      <c r="A3663" s="108">
        <v>3763</v>
      </c>
      <c r="B3663" s="108" t="s">
        <v>776</v>
      </c>
      <c r="C3663" s="5" t="s">
        <v>647</v>
      </c>
      <c r="D3663" s="108">
        <v>2</v>
      </c>
      <c r="E3663" s="5">
        <f t="shared" si="53"/>
        <v>20</v>
      </c>
    </row>
    <row r="3664" spans="1:5" ht="18.95" customHeight="1">
      <c r="A3664" s="108">
        <v>3764</v>
      </c>
      <c r="B3664" s="108" t="s">
        <v>777</v>
      </c>
      <c r="C3664" s="5" t="s">
        <v>647</v>
      </c>
      <c r="D3664" s="108">
        <v>2</v>
      </c>
      <c r="E3664" s="5">
        <f t="shared" si="53"/>
        <v>20</v>
      </c>
    </row>
    <row r="3665" spans="1:5" ht="18.95" customHeight="1">
      <c r="A3665" s="108">
        <v>3765</v>
      </c>
      <c r="B3665" s="108" t="s">
        <v>2319</v>
      </c>
      <c r="C3665" s="5" t="s">
        <v>647</v>
      </c>
      <c r="D3665" s="108">
        <v>2</v>
      </c>
      <c r="E3665" s="5">
        <f t="shared" si="53"/>
        <v>20</v>
      </c>
    </row>
    <row r="3666" spans="1:5" ht="18.95" customHeight="1">
      <c r="A3666" s="108">
        <v>3766</v>
      </c>
      <c r="B3666" s="108" t="s">
        <v>778</v>
      </c>
      <c r="C3666" s="5" t="s">
        <v>647</v>
      </c>
      <c r="D3666" s="108">
        <v>2</v>
      </c>
      <c r="E3666" s="5">
        <f t="shared" si="53"/>
        <v>20</v>
      </c>
    </row>
    <row r="3667" spans="1:5" ht="18.95" customHeight="1">
      <c r="A3667" s="108">
        <v>3767</v>
      </c>
      <c r="B3667" s="108" t="s">
        <v>779</v>
      </c>
      <c r="C3667" s="5" t="s">
        <v>647</v>
      </c>
      <c r="D3667" s="108">
        <v>2</v>
      </c>
      <c r="E3667" s="5">
        <f t="shared" si="53"/>
        <v>20</v>
      </c>
    </row>
    <row r="3668" spans="1:5" ht="18.95" customHeight="1">
      <c r="A3668" s="108">
        <v>3768</v>
      </c>
      <c r="B3668" s="108" t="s">
        <v>780</v>
      </c>
      <c r="C3668" s="5" t="s">
        <v>647</v>
      </c>
      <c r="D3668" s="108">
        <v>2</v>
      </c>
      <c r="E3668" s="5">
        <f t="shared" si="53"/>
        <v>20</v>
      </c>
    </row>
    <row r="3669" spans="1:5" ht="18.95" customHeight="1">
      <c r="A3669" s="108">
        <v>3769</v>
      </c>
      <c r="B3669" s="108" t="s">
        <v>781</v>
      </c>
      <c r="C3669" s="5" t="s">
        <v>647</v>
      </c>
      <c r="D3669" s="108">
        <v>2</v>
      </c>
      <c r="E3669" s="5">
        <f t="shared" si="53"/>
        <v>20</v>
      </c>
    </row>
    <row r="3670" spans="1:5" ht="18.95" customHeight="1">
      <c r="A3670" s="108">
        <v>3770</v>
      </c>
      <c r="B3670" s="108" t="s">
        <v>782</v>
      </c>
      <c r="C3670" s="5" t="s">
        <v>647</v>
      </c>
      <c r="D3670" s="108">
        <v>2</v>
      </c>
      <c r="E3670" s="5">
        <f t="shared" si="53"/>
        <v>20</v>
      </c>
    </row>
    <row r="3671" spans="1:5" ht="18.95" customHeight="1">
      <c r="A3671" s="108">
        <v>3771</v>
      </c>
      <c r="B3671" s="108" t="s">
        <v>783</v>
      </c>
      <c r="C3671" s="5" t="s">
        <v>647</v>
      </c>
      <c r="D3671" s="108">
        <v>2</v>
      </c>
      <c r="E3671" s="5">
        <f t="shared" si="53"/>
        <v>20</v>
      </c>
    </row>
    <row r="3672" spans="1:5" ht="18.95" customHeight="1">
      <c r="A3672" s="108">
        <v>3772</v>
      </c>
      <c r="B3672" s="108" t="s">
        <v>784</v>
      </c>
      <c r="C3672" s="5" t="s">
        <v>647</v>
      </c>
      <c r="D3672" s="108">
        <v>2</v>
      </c>
      <c r="E3672" s="5">
        <f t="shared" si="53"/>
        <v>20</v>
      </c>
    </row>
    <row r="3673" spans="1:5" ht="18.95" customHeight="1">
      <c r="A3673" s="108">
        <v>3773</v>
      </c>
      <c r="B3673" s="108" t="s">
        <v>12011</v>
      </c>
      <c r="C3673" s="5" t="s">
        <v>647</v>
      </c>
      <c r="D3673" s="108">
        <v>2</v>
      </c>
      <c r="E3673" s="5">
        <f t="shared" si="53"/>
        <v>20</v>
      </c>
    </row>
    <row r="3674" spans="1:5" ht="18.95" customHeight="1">
      <c r="A3674" s="108">
        <v>3774</v>
      </c>
      <c r="B3674" s="108" t="s">
        <v>785</v>
      </c>
      <c r="C3674" s="5" t="s">
        <v>647</v>
      </c>
      <c r="D3674" s="108">
        <v>2</v>
      </c>
      <c r="E3674" s="5">
        <f t="shared" si="53"/>
        <v>20</v>
      </c>
    </row>
    <row r="3675" spans="1:5" ht="18.95" customHeight="1">
      <c r="A3675" s="108">
        <v>3775</v>
      </c>
      <c r="B3675" s="108" t="s">
        <v>786</v>
      </c>
      <c r="C3675" s="5" t="s">
        <v>647</v>
      </c>
      <c r="D3675" s="108">
        <v>2</v>
      </c>
      <c r="E3675" s="5">
        <f t="shared" si="53"/>
        <v>20</v>
      </c>
    </row>
    <row r="3676" spans="1:5" ht="18.95" customHeight="1">
      <c r="A3676" s="108">
        <v>3776</v>
      </c>
      <c r="B3676" s="108" t="s">
        <v>12387</v>
      </c>
      <c r="C3676" s="5" t="s">
        <v>647</v>
      </c>
      <c r="D3676" s="108">
        <v>2</v>
      </c>
      <c r="E3676" s="5">
        <f t="shared" si="53"/>
        <v>20</v>
      </c>
    </row>
    <row r="3677" spans="1:5" ht="18.95" customHeight="1">
      <c r="A3677" s="108">
        <v>3777</v>
      </c>
      <c r="B3677" s="108" t="s">
        <v>732</v>
      </c>
      <c r="C3677" s="5" t="s">
        <v>647</v>
      </c>
      <c r="D3677" s="108">
        <v>2</v>
      </c>
      <c r="E3677" s="5">
        <f t="shared" si="53"/>
        <v>20</v>
      </c>
    </row>
    <row r="3678" spans="1:5" ht="18.95" customHeight="1">
      <c r="A3678" s="108">
        <v>3778</v>
      </c>
      <c r="B3678" s="108" t="s">
        <v>787</v>
      </c>
      <c r="C3678" s="5" t="s">
        <v>647</v>
      </c>
      <c r="D3678" s="108">
        <v>2</v>
      </c>
      <c r="E3678" s="5">
        <f t="shared" ref="E3678:E3741" si="54">D3678*10</f>
        <v>20</v>
      </c>
    </row>
    <row r="3679" spans="1:5" ht="18.95" customHeight="1">
      <c r="A3679" s="108">
        <v>3779</v>
      </c>
      <c r="B3679" s="108" t="s">
        <v>788</v>
      </c>
      <c r="C3679" s="5" t="s">
        <v>647</v>
      </c>
      <c r="D3679" s="108">
        <v>2</v>
      </c>
      <c r="E3679" s="5">
        <f t="shared" si="54"/>
        <v>20</v>
      </c>
    </row>
    <row r="3680" spans="1:5" ht="18.95" customHeight="1">
      <c r="A3680" s="108">
        <v>3780</v>
      </c>
      <c r="B3680" s="108" t="s">
        <v>789</v>
      </c>
      <c r="C3680" s="5" t="s">
        <v>647</v>
      </c>
      <c r="D3680" s="108">
        <v>2</v>
      </c>
      <c r="E3680" s="5">
        <f t="shared" si="54"/>
        <v>20</v>
      </c>
    </row>
    <row r="3681" spans="1:5" ht="18.95" customHeight="1">
      <c r="A3681" s="108">
        <v>3781</v>
      </c>
      <c r="B3681" s="108" t="s">
        <v>790</v>
      </c>
      <c r="C3681" s="5" t="s">
        <v>647</v>
      </c>
      <c r="D3681" s="108">
        <v>2</v>
      </c>
      <c r="E3681" s="5">
        <f t="shared" si="54"/>
        <v>20</v>
      </c>
    </row>
    <row r="3682" spans="1:5" ht="18.95" customHeight="1">
      <c r="A3682" s="108">
        <v>3782</v>
      </c>
      <c r="B3682" s="108" t="s">
        <v>11609</v>
      </c>
      <c r="C3682" s="5" t="s">
        <v>647</v>
      </c>
      <c r="D3682" s="108">
        <v>1.9</v>
      </c>
      <c r="E3682" s="5">
        <f t="shared" si="54"/>
        <v>19</v>
      </c>
    </row>
    <row r="3683" spans="1:5" ht="18.95" customHeight="1">
      <c r="A3683" s="108">
        <v>3783</v>
      </c>
      <c r="B3683" s="108" t="s">
        <v>791</v>
      </c>
      <c r="C3683" s="5" t="s">
        <v>647</v>
      </c>
      <c r="D3683" s="108">
        <v>1.9</v>
      </c>
      <c r="E3683" s="5">
        <f t="shared" si="54"/>
        <v>19</v>
      </c>
    </row>
    <row r="3684" spans="1:5" ht="18.95" customHeight="1">
      <c r="A3684" s="108">
        <v>3784</v>
      </c>
      <c r="B3684" s="108" t="s">
        <v>792</v>
      </c>
      <c r="C3684" s="5" t="s">
        <v>647</v>
      </c>
      <c r="D3684" s="108">
        <v>1.9</v>
      </c>
      <c r="E3684" s="5">
        <f t="shared" si="54"/>
        <v>19</v>
      </c>
    </row>
    <row r="3685" spans="1:5" ht="18.95" customHeight="1">
      <c r="A3685" s="108">
        <v>3785</v>
      </c>
      <c r="B3685" s="108" t="s">
        <v>793</v>
      </c>
      <c r="C3685" s="5" t="s">
        <v>647</v>
      </c>
      <c r="D3685" s="108">
        <v>1.9</v>
      </c>
      <c r="E3685" s="5">
        <f t="shared" si="54"/>
        <v>19</v>
      </c>
    </row>
    <row r="3686" spans="1:5" ht="18.95" customHeight="1">
      <c r="A3686" s="108">
        <v>3786</v>
      </c>
      <c r="B3686" s="108" t="s">
        <v>794</v>
      </c>
      <c r="C3686" s="5" t="s">
        <v>647</v>
      </c>
      <c r="D3686" s="108">
        <v>1.9</v>
      </c>
      <c r="E3686" s="5">
        <f t="shared" si="54"/>
        <v>19</v>
      </c>
    </row>
    <row r="3687" spans="1:5" ht="18.95" customHeight="1">
      <c r="A3687" s="108">
        <v>3787</v>
      </c>
      <c r="B3687" s="108" t="s">
        <v>795</v>
      </c>
      <c r="C3687" s="5" t="s">
        <v>647</v>
      </c>
      <c r="D3687" s="108">
        <v>1.9</v>
      </c>
      <c r="E3687" s="5">
        <f t="shared" si="54"/>
        <v>19</v>
      </c>
    </row>
    <row r="3688" spans="1:5" ht="18.95" customHeight="1">
      <c r="A3688" s="108">
        <v>3788</v>
      </c>
      <c r="B3688" s="108" t="s">
        <v>796</v>
      </c>
      <c r="C3688" s="5" t="s">
        <v>647</v>
      </c>
      <c r="D3688" s="108">
        <v>1.9</v>
      </c>
      <c r="E3688" s="5">
        <f t="shared" si="54"/>
        <v>19</v>
      </c>
    </row>
    <row r="3689" spans="1:5" ht="18.95" customHeight="1">
      <c r="A3689" s="108">
        <v>3789</v>
      </c>
      <c r="B3689" s="108" t="s">
        <v>797</v>
      </c>
      <c r="C3689" s="5" t="s">
        <v>647</v>
      </c>
      <c r="D3689" s="108">
        <v>1.9</v>
      </c>
      <c r="E3689" s="5">
        <f t="shared" si="54"/>
        <v>19</v>
      </c>
    </row>
    <row r="3690" spans="1:5" ht="18.95" customHeight="1">
      <c r="A3690" s="108">
        <v>3790</v>
      </c>
      <c r="B3690" s="108" t="s">
        <v>7506</v>
      </c>
      <c r="C3690" s="5" t="s">
        <v>647</v>
      </c>
      <c r="D3690" s="108">
        <v>1.9</v>
      </c>
      <c r="E3690" s="5">
        <f t="shared" si="54"/>
        <v>19</v>
      </c>
    </row>
    <row r="3691" spans="1:5" ht="18.95" customHeight="1">
      <c r="A3691" s="108">
        <v>3791</v>
      </c>
      <c r="B3691" s="108" t="s">
        <v>798</v>
      </c>
      <c r="C3691" s="5" t="s">
        <v>647</v>
      </c>
      <c r="D3691" s="108">
        <v>1.9</v>
      </c>
      <c r="E3691" s="5">
        <f t="shared" si="54"/>
        <v>19</v>
      </c>
    </row>
    <row r="3692" spans="1:5" ht="18.95" customHeight="1">
      <c r="A3692" s="108">
        <v>3792</v>
      </c>
      <c r="B3692" s="108" t="s">
        <v>799</v>
      </c>
      <c r="C3692" s="5" t="s">
        <v>647</v>
      </c>
      <c r="D3692" s="108">
        <v>1.9</v>
      </c>
      <c r="E3692" s="5">
        <f t="shared" si="54"/>
        <v>19</v>
      </c>
    </row>
    <row r="3693" spans="1:5" ht="18.95" customHeight="1">
      <c r="A3693" s="108">
        <v>3793</v>
      </c>
      <c r="B3693" s="108" t="s">
        <v>8098</v>
      </c>
      <c r="C3693" s="5" t="s">
        <v>647</v>
      </c>
      <c r="D3693" s="108">
        <v>1.9</v>
      </c>
      <c r="E3693" s="5">
        <f t="shared" si="54"/>
        <v>19</v>
      </c>
    </row>
    <row r="3694" spans="1:5" ht="18.95" customHeight="1">
      <c r="A3694" s="108">
        <v>3794</v>
      </c>
      <c r="B3694" s="108" t="s">
        <v>800</v>
      </c>
      <c r="C3694" s="5" t="s">
        <v>647</v>
      </c>
      <c r="D3694" s="108">
        <v>1.9</v>
      </c>
      <c r="E3694" s="5">
        <f t="shared" si="54"/>
        <v>19</v>
      </c>
    </row>
    <row r="3695" spans="1:5" ht="18.95" customHeight="1">
      <c r="A3695" s="108">
        <v>3795</v>
      </c>
      <c r="B3695" s="108" t="s">
        <v>801</v>
      </c>
      <c r="C3695" s="5" t="s">
        <v>647</v>
      </c>
      <c r="D3695" s="108">
        <v>1.9</v>
      </c>
      <c r="E3695" s="5">
        <f t="shared" si="54"/>
        <v>19</v>
      </c>
    </row>
    <row r="3696" spans="1:5" ht="18.95" customHeight="1">
      <c r="A3696" s="108">
        <v>3796</v>
      </c>
      <c r="B3696" s="108" t="s">
        <v>802</v>
      </c>
      <c r="C3696" s="5" t="s">
        <v>647</v>
      </c>
      <c r="D3696" s="108">
        <v>1.9</v>
      </c>
      <c r="E3696" s="5">
        <f t="shared" si="54"/>
        <v>19</v>
      </c>
    </row>
    <row r="3697" spans="1:5" ht="18.95" customHeight="1">
      <c r="A3697" s="108">
        <v>3797</v>
      </c>
      <c r="B3697" s="108" t="s">
        <v>3460</v>
      </c>
      <c r="C3697" s="5" t="s">
        <v>647</v>
      </c>
      <c r="D3697" s="108">
        <v>1.9</v>
      </c>
      <c r="E3697" s="5">
        <f t="shared" si="54"/>
        <v>19</v>
      </c>
    </row>
    <row r="3698" spans="1:5" ht="18.95" customHeight="1">
      <c r="A3698" s="108">
        <v>3798</v>
      </c>
      <c r="B3698" s="108" t="s">
        <v>803</v>
      </c>
      <c r="C3698" s="5" t="s">
        <v>647</v>
      </c>
      <c r="D3698" s="108">
        <v>1.9</v>
      </c>
      <c r="E3698" s="5">
        <f t="shared" si="54"/>
        <v>19</v>
      </c>
    </row>
    <row r="3699" spans="1:5" ht="18.95" customHeight="1">
      <c r="A3699" s="108">
        <v>3799</v>
      </c>
      <c r="B3699" s="108" t="s">
        <v>804</v>
      </c>
      <c r="C3699" s="5" t="s">
        <v>647</v>
      </c>
      <c r="D3699" s="108">
        <v>1.8</v>
      </c>
      <c r="E3699" s="5">
        <f t="shared" si="54"/>
        <v>18</v>
      </c>
    </row>
    <row r="3700" spans="1:5" ht="18.95" customHeight="1">
      <c r="A3700" s="108">
        <v>3800</v>
      </c>
      <c r="B3700" s="108" t="s">
        <v>805</v>
      </c>
      <c r="C3700" s="5" t="s">
        <v>647</v>
      </c>
      <c r="D3700" s="108">
        <v>1.8</v>
      </c>
      <c r="E3700" s="5">
        <f t="shared" si="54"/>
        <v>18</v>
      </c>
    </row>
    <row r="3701" spans="1:5" ht="18.95" customHeight="1">
      <c r="A3701" s="108">
        <v>3801</v>
      </c>
      <c r="B3701" s="108" t="s">
        <v>806</v>
      </c>
      <c r="C3701" s="5" t="s">
        <v>647</v>
      </c>
      <c r="D3701" s="108">
        <v>1.8</v>
      </c>
      <c r="E3701" s="5">
        <f t="shared" si="54"/>
        <v>18</v>
      </c>
    </row>
    <row r="3702" spans="1:5" ht="18.95" customHeight="1">
      <c r="A3702" s="108">
        <v>3802</v>
      </c>
      <c r="B3702" s="108" t="s">
        <v>807</v>
      </c>
      <c r="C3702" s="5" t="s">
        <v>647</v>
      </c>
      <c r="D3702" s="108">
        <v>1.8</v>
      </c>
      <c r="E3702" s="5">
        <f t="shared" si="54"/>
        <v>18</v>
      </c>
    </row>
    <row r="3703" spans="1:5" ht="18.95" customHeight="1">
      <c r="A3703" s="108">
        <v>3803</v>
      </c>
      <c r="B3703" s="108" t="s">
        <v>808</v>
      </c>
      <c r="C3703" s="5" t="s">
        <v>647</v>
      </c>
      <c r="D3703" s="108">
        <v>1.8</v>
      </c>
      <c r="E3703" s="5">
        <f t="shared" si="54"/>
        <v>18</v>
      </c>
    </row>
    <row r="3704" spans="1:5" ht="18.95" customHeight="1">
      <c r="A3704" s="108">
        <v>3804</v>
      </c>
      <c r="B3704" s="108" t="s">
        <v>809</v>
      </c>
      <c r="C3704" s="5" t="s">
        <v>647</v>
      </c>
      <c r="D3704" s="108">
        <v>1.8</v>
      </c>
      <c r="E3704" s="5">
        <f t="shared" si="54"/>
        <v>18</v>
      </c>
    </row>
    <row r="3705" spans="1:5" ht="18.95" customHeight="1">
      <c r="A3705" s="108">
        <v>3805</v>
      </c>
      <c r="B3705" s="108" t="s">
        <v>810</v>
      </c>
      <c r="C3705" s="5" t="s">
        <v>647</v>
      </c>
      <c r="D3705" s="108">
        <v>1.8</v>
      </c>
      <c r="E3705" s="5">
        <f t="shared" si="54"/>
        <v>18</v>
      </c>
    </row>
    <row r="3706" spans="1:5" ht="18.95" customHeight="1">
      <c r="A3706" s="108">
        <v>3806</v>
      </c>
      <c r="B3706" s="108" t="s">
        <v>811</v>
      </c>
      <c r="C3706" s="5" t="s">
        <v>647</v>
      </c>
      <c r="D3706" s="108">
        <v>1.8</v>
      </c>
      <c r="E3706" s="5">
        <f t="shared" si="54"/>
        <v>18</v>
      </c>
    </row>
    <row r="3707" spans="1:5" ht="18.95" customHeight="1">
      <c r="A3707" s="108">
        <v>3807</v>
      </c>
      <c r="B3707" s="108" t="s">
        <v>812</v>
      </c>
      <c r="C3707" s="5" t="s">
        <v>647</v>
      </c>
      <c r="D3707" s="108">
        <v>1.8</v>
      </c>
      <c r="E3707" s="5">
        <f t="shared" si="54"/>
        <v>18</v>
      </c>
    </row>
    <row r="3708" spans="1:5" ht="18.95" customHeight="1">
      <c r="A3708" s="108">
        <v>3808</v>
      </c>
      <c r="B3708" s="108" t="s">
        <v>813</v>
      </c>
      <c r="C3708" s="5" t="s">
        <v>647</v>
      </c>
      <c r="D3708" s="108">
        <v>1.8</v>
      </c>
      <c r="E3708" s="5">
        <f t="shared" si="54"/>
        <v>18</v>
      </c>
    </row>
    <row r="3709" spans="1:5" ht="18.95" customHeight="1">
      <c r="A3709" s="108">
        <v>3809</v>
      </c>
      <c r="B3709" s="108" t="s">
        <v>814</v>
      </c>
      <c r="C3709" s="5" t="s">
        <v>647</v>
      </c>
      <c r="D3709" s="108">
        <v>1.8</v>
      </c>
      <c r="E3709" s="5">
        <f t="shared" si="54"/>
        <v>18</v>
      </c>
    </row>
    <row r="3710" spans="1:5" ht="18.95" customHeight="1">
      <c r="A3710" s="108">
        <v>3810</v>
      </c>
      <c r="B3710" s="108" t="s">
        <v>6663</v>
      </c>
      <c r="C3710" s="5" t="s">
        <v>647</v>
      </c>
      <c r="D3710" s="108">
        <v>1.8</v>
      </c>
      <c r="E3710" s="5">
        <f t="shared" si="54"/>
        <v>18</v>
      </c>
    </row>
    <row r="3711" spans="1:5" ht="18.95" customHeight="1">
      <c r="A3711" s="108">
        <v>3811</v>
      </c>
      <c r="B3711" s="108" t="s">
        <v>815</v>
      </c>
      <c r="C3711" s="5" t="s">
        <v>647</v>
      </c>
      <c r="D3711" s="108">
        <v>1.8</v>
      </c>
      <c r="E3711" s="5">
        <f t="shared" si="54"/>
        <v>18</v>
      </c>
    </row>
    <row r="3712" spans="1:5" ht="18.95" customHeight="1">
      <c r="A3712" s="108">
        <v>3812</v>
      </c>
      <c r="B3712" s="108" t="s">
        <v>816</v>
      </c>
      <c r="C3712" s="5" t="s">
        <v>647</v>
      </c>
      <c r="D3712" s="108">
        <v>1.8</v>
      </c>
      <c r="E3712" s="5">
        <f t="shared" si="54"/>
        <v>18</v>
      </c>
    </row>
    <row r="3713" spans="1:5" ht="18.95" customHeight="1">
      <c r="A3713" s="108">
        <v>3813</v>
      </c>
      <c r="B3713" s="108" t="s">
        <v>817</v>
      </c>
      <c r="C3713" s="5" t="s">
        <v>647</v>
      </c>
      <c r="D3713" s="108">
        <v>1.7</v>
      </c>
      <c r="E3713" s="5">
        <f t="shared" si="54"/>
        <v>17</v>
      </c>
    </row>
    <row r="3714" spans="1:5" ht="18.95" customHeight="1">
      <c r="A3714" s="108">
        <v>3814</v>
      </c>
      <c r="B3714" s="108" t="s">
        <v>5249</v>
      </c>
      <c r="C3714" s="5" t="s">
        <v>647</v>
      </c>
      <c r="D3714" s="108">
        <v>1.7</v>
      </c>
      <c r="E3714" s="5">
        <f t="shared" si="54"/>
        <v>17</v>
      </c>
    </row>
    <row r="3715" spans="1:5" ht="18.95" customHeight="1">
      <c r="A3715" s="108">
        <v>3815</v>
      </c>
      <c r="B3715" s="108" t="s">
        <v>799</v>
      </c>
      <c r="C3715" s="5" t="s">
        <v>647</v>
      </c>
      <c r="D3715" s="108">
        <v>1.7</v>
      </c>
      <c r="E3715" s="5">
        <f t="shared" si="54"/>
        <v>17</v>
      </c>
    </row>
    <row r="3716" spans="1:5" ht="18.95" customHeight="1">
      <c r="A3716" s="108">
        <v>3816</v>
      </c>
      <c r="B3716" s="108" t="s">
        <v>818</v>
      </c>
      <c r="C3716" s="5" t="s">
        <v>647</v>
      </c>
      <c r="D3716" s="108">
        <v>1.7</v>
      </c>
      <c r="E3716" s="5">
        <f t="shared" si="54"/>
        <v>17</v>
      </c>
    </row>
    <row r="3717" spans="1:5" ht="18.95" customHeight="1">
      <c r="A3717" s="108">
        <v>3817</v>
      </c>
      <c r="B3717" s="108" t="s">
        <v>819</v>
      </c>
      <c r="C3717" s="5" t="s">
        <v>647</v>
      </c>
      <c r="D3717" s="108">
        <v>1.7</v>
      </c>
      <c r="E3717" s="5">
        <f t="shared" si="54"/>
        <v>17</v>
      </c>
    </row>
    <row r="3718" spans="1:5" ht="18.95" customHeight="1">
      <c r="A3718" s="108">
        <v>3818</v>
      </c>
      <c r="B3718" s="108" t="s">
        <v>820</v>
      </c>
      <c r="C3718" s="5" t="s">
        <v>647</v>
      </c>
      <c r="D3718" s="108">
        <v>1.7</v>
      </c>
      <c r="E3718" s="5">
        <f t="shared" si="54"/>
        <v>17</v>
      </c>
    </row>
    <row r="3719" spans="1:5" ht="18.95" customHeight="1">
      <c r="A3719" s="108">
        <v>3819</v>
      </c>
      <c r="B3719" s="108" t="s">
        <v>821</v>
      </c>
      <c r="C3719" s="5" t="s">
        <v>647</v>
      </c>
      <c r="D3719" s="108">
        <v>1.7</v>
      </c>
      <c r="E3719" s="5">
        <f t="shared" si="54"/>
        <v>17</v>
      </c>
    </row>
    <row r="3720" spans="1:5" ht="18.95" customHeight="1">
      <c r="A3720" s="108">
        <v>3820</v>
      </c>
      <c r="B3720" s="108" t="s">
        <v>822</v>
      </c>
      <c r="C3720" s="5" t="s">
        <v>647</v>
      </c>
      <c r="D3720" s="108">
        <v>1.7</v>
      </c>
      <c r="E3720" s="5">
        <f t="shared" si="54"/>
        <v>17</v>
      </c>
    </row>
    <row r="3721" spans="1:5" ht="18.95" customHeight="1">
      <c r="A3721" s="108">
        <v>3821</v>
      </c>
      <c r="B3721" s="108" t="s">
        <v>823</v>
      </c>
      <c r="C3721" s="5" t="s">
        <v>647</v>
      </c>
      <c r="D3721" s="108">
        <v>1.7</v>
      </c>
      <c r="E3721" s="5">
        <f t="shared" si="54"/>
        <v>17</v>
      </c>
    </row>
    <row r="3722" spans="1:5" ht="18.95" customHeight="1">
      <c r="A3722" s="108">
        <v>3822</v>
      </c>
      <c r="B3722" s="108" t="s">
        <v>824</v>
      </c>
      <c r="C3722" s="5" t="s">
        <v>647</v>
      </c>
      <c r="D3722" s="108">
        <v>1.7</v>
      </c>
      <c r="E3722" s="5">
        <f t="shared" si="54"/>
        <v>17</v>
      </c>
    </row>
    <row r="3723" spans="1:5" ht="18.95" customHeight="1">
      <c r="A3723" s="108">
        <v>3823</v>
      </c>
      <c r="B3723" s="108" t="s">
        <v>825</v>
      </c>
      <c r="C3723" s="5" t="s">
        <v>647</v>
      </c>
      <c r="D3723" s="108">
        <v>1.7</v>
      </c>
      <c r="E3723" s="5">
        <f t="shared" si="54"/>
        <v>17</v>
      </c>
    </row>
    <row r="3724" spans="1:5" ht="18.95" customHeight="1">
      <c r="A3724" s="108">
        <v>3824</v>
      </c>
      <c r="B3724" s="108" t="s">
        <v>826</v>
      </c>
      <c r="C3724" s="5" t="s">
        <v>647</v>
      </c>
      <c r="D3724" s="108">
        <v>1.7</v>
      </c>
      <c r="E3724" s="5">
        <f t="shared" si="54"/>
        <v>17</v>
      </c>
    </row>
    <row r="3725" spans="1:5" ht="18.95" customHeight="1">
      <c r="A3725" s="108">
        <v>3825</v>
      </c>
      <c r="B3725" s="108" t="s">
        <v>827</v>
      </c>
      <c r="C3725" s="5" t="s">
        <v>647</v>
      </c>
      <c r="D3725" s="108">
        <v>1.7</v>
      </c>
      <c r="E3725" s="5">
        <f t="shared" si="54"/>
        <v>17</v>
      </c>
    </row>
    <row r="3726" spans="1:5" ht="18.95" customHeight="1">
      <c r="A3726" s="108">
        <v>3826</v>
      </c>
      <c r="B3726" s="108" t="s">
        <v>2699</v>
      </c>
      <c r="C3726" s="5" t="s">
        <v>647</v>
      </c>
      <c r="D3726" s="108">
        <v>1.7</v>
      </c>
      <c r="E3726" s="5">
        <f t="shared" si="54"/>
        <v>17</v>
      </c>
    </row>
    <row r="3727" spans="1:5" ht="18.95" customHeight="1">
      <c r="A3727" s="108">
        <v>3827</v>
      </c>
      <c r="B3727" s="108" t="s">
        <v>828</v>
      </c>
      <c r="C3727" s="5" t="s">
        <v>647</v>
      </c>
      <c r="D3727" s="108">
        <v>1.6</v>
      </c>
      <c r="E3727" s="5">
        <f t="shared" si="54"/>
        <v>16</v>
      </c>
    </row>
    <row r="3728" spans="1:5" ht="18.95" customHeight="1">
      <c r="A3728" s="108">
        <v>3828</v>
      </c>
      <c r="B3728" s="108" t="s">
        <v>829</v>
      </c>
      <c r="C3728" s="5" t="s">
        <v>647</v>
      </c>
      <c r="D3728" s="108">
        <v>1.6</v>
      </c>
      <c r="E3728" s="5">
        <f t="shared" si="54"/>
        <v>16</v>
      </c>
    </row>
    <row r="3729" spans="1:5" ht="18.95" customHeight="1">
      <c r="A3729" s="108">
        <v>3829</v>
      </c>
      <c r="B3729" s="108" t="s">
        <v>830</v>
      </c>
      <c r="C3729" s="5" t="s">
        <v>647</v>
      </c>
      <c r="D3729" s="108">
        <v>1.6</v>
      </c>
      <c r="E3729" s="5">
        <f t="shared" si="54"/>
        <v>16</v>
      </c>
    </row>
    <row r="3730" spans="1:5" ht="18.95" customHeight="1">
      <c r="A3730" s="108">
        <v>3830</v>
      </c>
      <c r="B3730" s="108" t="s">
        <v>831</v>
      </c>
      <c r="C3730" s="5" t="s">
        <v>647</v>
      </c>
      <c r="D3730" s="108">
        <v>1.6</v>
      </c>
      <c r="E3730" s="5">
        <f t="shared" si="54"/>
        <v>16</v>
      </c>
    </row>
    <row r="3731" spans="1:5" ht="18.95" customHeight="1">
      <c r="A3731" s="108">
        <v>3831</v>
      </c>
      <c r="B3731" s="108" t="s">
        <v>832</v>
      </c>
      <c r="C3731" s="5" t="s">
        <v>647</v>
      </c>
      <c r="D3731" s="108">
        <v>1.6</v>
      </c>
      <c r="E3731" s="5">
        <f t="shared" si="54"/>
        <v>16</v>
      </c>
    </row>
    <row r="3732" spans="1:5" ht="18.95" customHeight="1">
      <c r="A3732" s="108">
        <v>3832</v>
      </c>
      <c r="B3732" s="108" t="s">
        <v>833</v>
      </c>
      <c r="C3732" s="5" t="s">
        <v>647</v>
      </c>
      <c r="D3732" s="108">
        <v>1.6</v>
      </c>
      <c r="E3732" s="5">
        <f t="shared" si="54"/>
        <v>16</v>
      </c>
    </row>
    <row r="3733" spans="1:5" ht="18.95" customHeight="1">
      <c r="A3733" s="108">
        <v>3833</v>
      </c>
      <c r="B3733" s="108" t="s">
        <v>834</v>
      </c>
      <c r="C3733" s="5" t="s">
        <v>647</v>
      </c>
      <c r="D3733" s="108">
        <v>1.6</v>
      </c>
      <c r="E3733" s="5">
        <f t="shared" si="54"/>
        <v>16</v>
      </c>
    </row>
    <row r="3734" spans="1:5" ht="18.95" customHeight="1">
      <c r="A3734" s="108">
        <v>3834</v>
      </c>
      <c r="B3734" s="108" t="s">
        <v>1029</v>
      </c>
      <c r="C3734" s="5" t="s">
        <v>647</v>
      </c>
      <c r="D3734" s="108">
        <v>1.6</v>
      </c>
      <c r="E3734" s="5">
        <f t="shared" si="54"/>
        <v>16</v>
      </c>
    </row>
    <row r="3735" spans="1:5" ht="18.95" customHeight="1">
      <c r="A3735" s="108">
        <v>3835</v>
      </c>
      <c r="B3735" s="108" t="s">
        <v>835</v>
      </c>
      <c r="C3735" s="5" t="s">
        <v>647</v>
      </c>
      <c r="D3735" s="108">
        <v>1.6</v>
      </c>
      <c r="E3735" s="5">
        <f t="shared" si="54"/>
        <v>16</v>
      </c>
    </row>
    <row r="3736" spans="1:5" ht="18.95" customHeight="1">
      <c r="A3736" s="108">
        <v>3836</v>
      </c>
      <c r="B3736" s="108" t="s">
        <v>836</v>
      </c>
      <c r="C3736" s="5" t="s">
        <v>647</v>
      </c>
      <c r="D3736" s="108">
        <v>1.6</v>
      </c>
      <c r="E3736" s="5">
        <f t="shared" si="54"/>
        <v>16</v>
      </c>
    </row>
    <row r="3737" spans="1:5" ht="18.95" customHeight="1">
      <c r="A3737" s="108">
        <v>3837</v>
      </c>
      <c r="B3737" s="108" t="s">
        <v>837</v>
      </c>
      <c r="C3737" s="5" t="s">
        <v>647</v>
      </c>
      <c r="D3737" s="108">
        <v>1.5</v>
      </c>
      <c r="E3737" s="5">
        <f t="shared" si="54"/>
        <v>15</v>
      </c>
    </row>
    <row r="3738" spans="1:5" ht="18.95" customHeight="1">
      <c r="A3738" s="108">
        <v>3838</v>
      </c>
      <c r="B3738" s="108" t="s">
        <v>838</v>
      </c>
      <c r="C3738" s="5" t="s">
        <v>647</v>
      </c>
      <c r="D3738" s="108">
        <v>1.5</v>
      </c>
      <c r="E3738" s="5">
        <f t="shared" si="54"/>
        <v>15</v>
      </c>
    </row>
    <row r="3739" spans="1:5" ht="18.95" customHeight="1">
      <c r="A3739" s="108">
        <v>3839</v>
      </c>
      <c r="B3739" s="108" t="s">
        <v>839</v>
      </c>
      <c r="C3739" s="5" t="s">
        <v>647</v>
      </c>
      <c r="D3739" s="108">
        <v>1.5</v>
      </c>
      <c r="E3739" s="5">
        <f t="shared" si="54"/>
        <v>15</v>
      </c>
    </row>
    <row r="3740" spans="1:5" ht="18.95" customHeight="1">
      <c r="A3740" s="108">
        <v>3840</v>
      </c>
      <c r="B3740" s="108" t="s">
        <v>840</v>
      </c>
      <c r="C3740" s="5" t="s">
        <v>647</v>
      </c>
      <c r="D3740" s="108">
        <v>1.5</v>
      </c>
      <c r="E3740" s="5">
        <f t="shared" si="54"/>
        <v>15</v>
      </c>
    </row>
    <row r="3741" spans="1:5" ht="18.95" customHeight="1">
      <c r="A3741" s="108">
        <v>3841</v>
      </c>
      <c r="B3741" s="108" t="s">
        <v>841</v>
      </c>
      <c r="C3741" s="5" t="s">
        <v>647</v>
      </c>
      <c r="D3741" s="108">
        <v>1.5</v>
      </c>
      <c r="E3741" s="5">
        <f t="shared" si="54"/>
        <v>15</v>
      </c>
    </row>
    <row r="3742" spans="1:5" ht="18.95" customHeight="1">
      <c r="A3742" s="108">
        <v>3842</v>
      </c>
      <c r="B3742" s="108" t="s">
        <v>842</v>
      </c>
      <c r="C3742" s="5" t="s">
        <v>647</v>
      </c>
      <c r="D3742" s="108">
        <v>1.5</v>
      </c>
      <c r="E3742" s="5">
        <f t="shared" ref="E3742:E3805" si="55">D3742*10</f>
        <v>15</v>
      </c>
    </row>
    <row r="3743" spans="1:5" ht="18.95" customHeight="1">
      <c r="A3743" s="108">
        <v>3843</v>
      </c>
      <c r="B3743" s="108" t="s">
        <v>843</v>
      </c>
      <c r="C3743" s="5" t="s">
        <v>647</v>
      </c>
      <c r="D3743" s="108">
        <v>1.5</v>
      </c>
      <c r="E3743" s="5">
        <f t="shared" si="55"/>
        <v>15</v>
      </c>
    </row>
    <row r="3744" spans="1:5" ht="18.95" customHeight="1">
      <c r="A3744" s="108">
        <v>3844</v>
      </c>
      <c r="B3744" s="108" t="s">
        <v>844</v>
      </c>
      <c r="C3744" s="5" t="s">
        <v>647</v>
      </c>
      <c r="D3744" s="108">
        <v>1.5</v>
      </c>
      <c r="E3744" s="5">
        <f t="shared" si="55"/>
        <v>15</v>
      </c>
    </row>
    <row r="3745" spans="1:5" ht="18.95" customHeight="1">
      <c r="A3745" s="108">
        <v>3845</v>
      </c>
      <c r="B3745" s="108" t="s">
        <v>845</v>
      </c>
      <c r="C3745" s="5" t="s">
        <v>647</v>
      </c>
      <c r="D3745" s="108">
        <v>1.5</v>
      </c>
      <c r="E3745" s="5">
        <f t="shared" si="55"/>
        <v>15</v>
      </c>
    </row>
    <row r="3746" spans="1:5" ht="18.95" customHeight="1">
      <c r="A3746" s="108">
        <v>3846</v>
      </c>
      <c r="B3746" s="108" t="s">
        <v>846</v>
      </c>
      <c r="C3746" s="5" t="s">
        <v>647</v>
      </c>
      <c r="D3746" s="108">
        <v>1.5</v>
      </c>
      <c r="E3746" s="5">
        <f t="shared" si="55"/>
        <v>15</v>
      </c>
    </row>
    <row r="3747" spans="1:5" ht="18.95" customHeight="1">
      <c r="A3747" s="108">
        <v>3847</v>
      </c>
      <c r="B3747" s="108" t="s">
        <v>847</v>
      </c>
      <c r="C3747" s="5" t="s">
        <v>647</v>
      </c>
      <c r="D3747" s="108">
        <v>1.5</v>
      </c>
      <c r="E3747" s="5">
        <f t="shared" si="55"/>
        <v>15</v>
      </c>
    </row>
    <row r="3748" spans="1:5" ht="18.95" customHeight="1">
      <c r="A3748" s="108">
        <v>3848</v>
      </c>
      <c r="B3748" s="108" t="s">
        <v>848</v>
      </c>
      <c r="C3748" s="5" t="s">
        <v>647</v>
      </c>
      <c r="D3748" s="108">
        <v>1.5</v>
      </c>
      <c r="E3748" s="5">
        <f t="shared" si="55"/>
        <v>15</v>
      </c>
    </row>
    <row r="3749" spans="1:5" ht="18.95" customHeight="1">
      <c r="A3749" s="108">
        <v>3849</v>
      </c>
      <c r="B3749" s="108" t="s">
        <v>7946</v>
      </c>
      <c r="C3749" s="5" t="s">
        <v>647</v>
      </c>
      <c r="D3749" s="108">
        <v>1.5</v>
      </c>
      <c r="E3749" s="5">
        <f t="shared" si="55"/>
        <v>15</v>
      </c>
    </row>
    <row r="3750" spans="1:5" ht="18.95" customHeight="1">
      <c r="A3750" s="108">
        <v>3850</v>
      </c>
      <c r="B3750" s="108" t="s">
        <v>849</v>
      </c>
      <c r="C3750" s="5" t="s">
        <v>647</v>
      </c>
      <c r="D3750" s="108">
        <v>1.5</v>
      </c>
      <c r="E3750" s="5">
        <f t="shared" si="55"/>
        <v>15</v>
      </c>
    </row>
    <row r="3751" spans="1:5" ht="18.95" customHeight="1">
      <c r="A3751" s="108">
        <v>3851</v>
      </c>
      <c r="B3751" s="108" t="s">
        <v>850</v>
      </c>
      <c r="C3751" s="5" t="s">
        <v>647</v>
      </c>
      <c r="D3751" s="108">
        <v>1.5</v>
      </c>
      <c r="E3751" s="5">
        <f t="shared" si="55"/>
        <v>15</v>
      </c>
    </row>
    <row r="3752" spans="1:5" ht="18.95" customHeight="1">
      <c r="A3752" s="108">
        <v>3852</v>
      </c>
      <c r="B3752" s="108" t="s">
        <v>851</v>
      </c>
      <c r="C3752" s="5" t="s">
        <v>647</v>
      </c>
      <c r="D3752" s="108">
        <v>1.5</v>
      </c>
      <c r="E3752" s="5">
        <f t="shared" si="55"/>
        <v>15</v>
      </c>
    </row>
    <row r="3753" spans="1:5" ht="18.95" customHeight="1">
      <c r="A3753" s="108">
        <v>3853</v>
      </c>
      <c r="B3753" s="108" t="s">
        <v>444</v>
      </c>
      <c r="C3753" s="5" t="s">
        <v>647</v>
      </c>
      <c r="D3753" s="108">
        <v>1.5</v>
      </c>
      <c r="E3753" s="5">
        <f t="shared" si="55"/>
        <v>15</v>
      </c>
    </row>
    <row r="3754" spans="1:5" ht="18.95" customHeight="1">
      <c r="A3754" s="108">
        <v>3854</v>
      </c>
      <c r="B3754" s="108" t="s">
        <v>852</v>
      </c>
      <c r="C3754" s="5" t="s">
        <v>647</v>
      </c>
      <c r="D3754" s="108">
        <v>1.5</v>
      </c>
      <c r="E3754" s="5">
        <f t="shared" si="55"/>
        <v>15</v>
      </c>
    </row>
    <row r="3755" spans="1:5" ht="18.95" customHeight="1">
      <c r="A3755" s="108">
        <v>3855</v>
      </c>
      <c r="B3755" s="108" t="s">
        <v>853</v>
      </c>
      <c r="C3755" s="5" t="s">
        <v>647</v>
      </c>
      <c r="D3755" s="108">
        <v>1.5</v>
      </c>
      <c r="E3755" s="5">
        <f t="shared" si="55"/>
        <v>15</v>
      </c>
    </row>
    <row r="3756" spans="1:5" ht="18.95" customHeight="1">
      <c r="A3756" s="108">
        <v>3856</v>
      </c>
      <c r="B3756" s="108" t="s">
        <v>12916</v>
      </c>
      <c r="C3756" s="5" t="s">
        <v>647</v>
      </c>
      <c r="D3756" s="108">
        <v>1.5</v>
      </c>
      <c r="E3756" s="5">
        <f t="shared" si="55"/>
        <v>15</v>
      </c>
    </row>
    <row r="3757" spans="1:5" ht="18.95" customHeight="1">
      <c r="A3757" s="108">
        <v>3857</v>
      </c>
      <c r="B3757" s="108" t="s">
        <v>854</v>
      </c>
      <c r="C3757" s="5" t="s">
        <v>647</v>
      </c>
      <c r="D3757" s="108">
        <v>1.5</v>
      </c>
      <c r="E3757" s="5">
        <f t="shared" si="55"/>
        <v>15</v>
      </c>
    </row>
    <row r="3758" spans="1:5" ht="18.95" customHeight="1">
      <c r="A3758" s="108">
        <v>3858</v>
      </c>
      <c r="B3758" s="108" t="s">
        <v>855</v>
      </c>
      <c r="C3758" s="5" t="s">
        <v>647</v>
      </c>
      <c r="D3758" s="108">
        <v>1.5</v>
      </c>
      <c r="E3758" s="5">
        <f t="shared" si="55"/>
        <v>15</v>
      </c>
    </row>
    <row r="3759" spans="1:5" ht="18.95" customHeight="1">
      <c r="A3759" s="108">
        <v>3859</v>
      </c>
      <c r="B3759" s="108" t="s">
        <v>856</v>
      </c>
      <c r="C3759" s="5" t="s">
        <v>647</v>
      </c>
      <c r="D3759" s="108">
        <v>1.5</v>
      </c>
      <c r="E3759" s="5">
        <f t="shared" si="55"/>
        <v>15</v>
      </c>
    </row>
    <row r="3760" spans="1:5" ht="18.95" customHeight="1">
      <c r="A3760" s="108">
        <v>3860</v>
      </c>
      <c r="B3760" s="108" t="s">
        <v>133</v>
      </c>
      <c r="C3760" s="5" t="s">
        <v>647</v>
      </c>
      <c r="D3760" s="108">
        <v>1.5</v>
      </c>
      <c r="E3760" s="5">
        <f t="shared" si="55"/>
        <v>15</v>
      </c>
    </row>
    <row r="3761" spans="1:5" ht="18.95" customHeight="1">
      <c r="A3761" s="108">
        <v>3861</v>
      </c>
      <c r="B3761" s="108" t="s">
        <v>134</v>
      </c>
      <c r="C3761" s="5" t="s">
        <v>647</v>
      </c>
      <c r="D3761" s="108">
        <v>1.4</v>
      </c>
      <c r="E3761" s="5">
        <f t="shared" si="55"/>
        <v>14</v>
      </c>
    </row>
    <row r="3762" spans="1:5" ht="18.95" customHeight="1">
      <c r="A3762" s="108">
        <v>3862</v>
      </c>
      <c r="B3762" s="108" t="s">
        <v>135</v>
      </c>
      <c r="C3762" s="5" t="s">
        <v>647</v>
      </c>
      <c r="D3762" s="108">
        <v>1.4</v>
      </c>
      <c r="E3762" s="5">
        <f t="shared" si="55"/>
        <v>14</v>
      </c>
    </row>
    <row r="3763" spans="1:5" ht="18.95" customHeight="1">
      <c r="A3763" s="108">
        <v>3863</v>
      </c>
      <c r="B3763" s="108" t="s">
        <v>136</v>
      </c>
      <c r="C3763" s="5" t="s">
        <v>647</v>
      </c>
      <c r="D3763" s="108">
        <v>1.4</v>
      </c>
      <c r="E3763" s="5">
        <f t="shared" si="55"/>
        <v>14</v>
      </c>
    </row>
    <row r="3764" spans="1:5" ht="18.95" customHeight="1">
      <c r="A3764" s="108">
        <v>3864</v>
      </c>
      <c r="B3764" s="108" t="s">
        <v>137</v>
      </c>
      <c r="C3764" s="5" t="s">
        <v>647</v>
      </c>
      <c r="D3764" s="108">
        <v>1.4</v>
      </c>
      <c r="E3764" s="5">
        <f t="shared" si="55"/>
        <v>14</v>
      </c>
    </row>
    <row r="3765" spans="1:5" ht="18.95" customHeight="1">
      <c r="A3765" s="108">
        <v>3865</v>
      </c>
      <c r="B3765" s="108" t="s">
        <v>138</v>
      </c>
      <c r="C3765" s="5" t="s">
        <v>647</v>
      </c>
      <c r="D3765" s="108">
        <v>1.4</v>
      </c>
      <c r="E3765" s="5">
        <f t="shared" si="55"/>
        <v>14</v>
      </c>
    </row>
    <row r="3766" spans="1:5" ht="18.95" customHeight="1">
      <c r="A3766" s="108">
        <v>3866</v>
      </c>
      <c r="B3766" s="108" t="s">
        <v>139</v>
      </c>
      <c r="C3766" s="5" t="s">
        <v>647</v>
      </c>
      <c r="D3766" s="108">
        <v>1.4</v>
      </c>
      <c r="E3766" s="5">
        <f t="shared" si="55"/>
        <v>14</v>
      </c>
    </row>
    <row r="3767" spans="1:5" ht="18.95" customHeight="1">
      <c r="A3767" s="108">
        <v>3867</v>
      </c>
      <c r="B3767" s="108" t="s">
        <v>10995</v>
      </c>
      <c r="C3767" s="5" t="s">
        <v>647</v>
      </c>
      <c r="D3767" s="108">
        <v>1.4</v>
      </c>
      <c r="E3767" s="5">
        <f t="shared" si="55"/>
        <v>14</v>
      </c>
    </row>
    <row r="3768" spans="1:5" ht="18.95" customHeight="1">
      <c r="A3768" s="108">
        <v>3868</v>
      </c>
      <c r="B3768" s="108" t="s">
        <v>140</v>
      </c>
      <c r="C3768" s="5" t="s">
        <v>647</v>
      </c>
      <c r="D3768" s="108">
        <v>1.4</v>
      </c>
      <c r="E3768" s="5">
        <f t="shared" si="55"/>
        <v>14</v>
      </c>
    </row>
    <row r="3769" spans="1:5" ht="18.95" customHeight="1">
      <c r="A3769" s="108">
        <v>3869</v>
      </c>
      <c r="B3769" s="108" t="s">
        <v>141</v>
      </c>
      <c r="C3769" s="5" t="s">
        <v>647</v>
      </c>
      <c r="D3769" s="108">
        <v>1.4</v>
      </c>
      <c r="E3769" s="5">
        <f t="shared" si="55"/>
        <v>14</v>
      </c>
    </row>
    <row r="3770" spans="1:5" ht="18.95" customHeight="1">
      <c r="A3770" s="108">
        <v>3870</v>
      </c>
      <c r="B3770" s="108" t="s">
        <v>142</v>
      </c>
      <c r="C3770" s="5" t="s">
        <v>647</v>
      </c>
      <c r="D3770" s="108">
        <v>1.3</v>
      </c>
      <c r="E3770" s="5">
        <f t="shared" si="55"/>
        <v>13</v>
      </c>
    </row>
    <row r="3771" spans="1:5" ht="18.95" customHeight="1">
      <c r="A3771" s="108">
        <v>3871</v>
      </c>
      <c r="B3771" s="108" t="s">
        <v>143</v>
      </c>
      <c r="C3771" s="5" t="s">
        <v>647</v>
      </c>
      <c r="D3771" s="108">
        <v>1.3</v>
      </c>
      <c r="E3771" s="5">
        <f t="shared" si="55"/>
        <v>13</v>
      </c>
    </row>
    <row r="3772" spans="1:5" ht="18.95" customHeight="1">
      <c r="A3772" s="108">
        <v>3872</v>
      </c>
      <c r="B3772" s="108" t="s">
        <v>8764</v>
      </c>
      <c r="C3772" s="5" t="s">
        <v>647</v>
      </c>
      <c r="D3772" s="108">
        <v>1.3</v>
      </c>
      <c r="E3772" s="5">
        <f t="shared" si="55"/>
        <v>13</v>
      </c>
    </row>
    <row r="3773" spans="1:5" ht="18.95" customHeight="1">
      <c r="A3773" s="108">
        <v>3873</v>
      </c>
      <c r="B3773" s="108" t="s">
        <v>144</v>
      </c>
      <c r="C3773" s="5" t="s">
        <v>647</v>
      </c>
      <c r="D3773" s="108">
        <v>1.3</v>
      </c>
      <c r="E3773" s="5">
        <f t="shared" si="55"/>
        <v>13</v>
      </c>
    </row>
    <row r="3774" spans="1:5" ht="18.95" customHeight="1">
      <c r="A3774" s="108">
        <v>3874</v>
      </c>
      <c r="B3774" s="108" t="s">
        <v>145</v>
      </c>
      <c r="C3774" s="5" t="s">
        <v>647</v>
      </c>
      <c r="D3774" s="108">
        <v>1.3</v>
      </c>
      <c r="E3774" s="5">
        <f t="shared" si="55"/>
        <v>13</v>
      </c>
    </row>
    <row r="3775" spans="1:5" ht="18.95" customHeight="1">
      <c r="A3775" s="108">
        <v>3875</v>
      </c>
      <c r="B3775" s="108" t="s">
        <v>146</v>
      </c>
      <c r="C3775" s="5" t="s">
        <v>647</v>
      </c>
      <c r="D3775" s="108">
        <v>1.3</v>
      </c>
      <c r="E3775" s="5">
        <f t="shared" si="55"/>
        <v>13</v>
      </c>
    </row>
    <row r="3776" spans="1:5" ht="18.95" customHeight="1">
      <c r="A3776" s="108">
        <v>3876</v>
      </c>
      <c r="B3776" s="108" t="s">
        <v>147</v>
      </c>
      <c r="C3776" s="5" t="s">
        <v>647</v>
      </c>
      <c r="D3776" s="108">
        <v>1.3</v>
      </c>
      <c r="E3776" s="5">
        <f t="shared" si="55"/>
        <v>13</v>
      </c>
    </row>
    <row r="3777" spans="1:5" ht="18.95" customHeight="1">
      <c r="A3777" s="108">
        <v>3877</v>
      </c>
      <c r="B3777" s="108" t="s">
        <v>148</v>
      </c>
      <c r="C3777" s="5" t="s">
        <v>647</v>
      </c>
      <c r="D3777" s="108">
        <v>1.3</v>
      </c>
      <c r="E3777" s="5">
        <f t="shared" si="55"/>
        <v>13</v>
      </c>
    </row>
    <row r="3778" spans="1:5" ht="18.95" customHeight="1">
      <c r="A3778" s="108">
        <v>3878</v>
      </c>
      <c r="B3778" s="108" t="s">
        <v>4491</v>
      </c>
      <c r="C3778" s="5" t="s">
        <v>647</v>
      </c>
      <c r="D3778" s="108">
        <v>1.3</v>
      </c>
      <c r="E3778" s="5">
        <f t="shared" si="55"/>
        <v>13</v>
      </c>
    </row>
    <row r="3779" spans="1:5" ht="18.95" customHeight="1">
      <c r="A3779" s="108">
        <v>3879</v>
      </c>
      <c r="B3779" s="108" t="s">
        <v>149</v>
      </c>
      <c r="C3779" s="5" t="s">
        <v>647</v>
      </c>
      <c r="D3779" s="108">
        <v>1.3</v>
      </c>
      <c r="E3779" s="5">
        <f t="shared" si="55"/>
        <v>13</v>
      </c>
    </row>
    <row r="3780" spans="1:5" ht="18.95" customHeight="1">
      <c r="A3780" s="108">
        <v>3880</v>
      </c>
      <c r="B3780" s="108" t="s">
        <v>150</v>
      </c>
      <c r="C3780" s="5" t="s">
        <v>647</v>
      </c>
      <c r="D3780" s="108">
        <v>1.3</v>
      </c>
      <c r="E3780" s="5">
        <f t="shared" si="55"/>
        <v>13</v>
      </c>
    </row>
    <row r="3781" spans="1:5" ht="18.95" customHeight="1">
      <c r="A3781" s="108">
        <v>3881</v>
      </c>
      <c r="B3781" s="108" t="s">
        <v>151</v>
      </c>
      <c r="C3781" s="5" t="s">
        <v>647</v>
      </c>
      <c r="D3781" s="108">
        <v>1.2</v>
      </c>
      <c r="E3781" s="5">
        <f t="shared" si="55"/>
        <v>12</v>
      </c>
    </row>
    <row r="3782" spans="1:5" ht="18.95" customHeight="1">
      <c r="A3782" s="108">
        <v>3882</v>
      </c>
      <c r="B3782" s="108" t="s">
        <v>152</v>
      </c>
      <c r="C3782" s="5" t="s">
        <v>647</v>
      </c>
      <c r="D3782" s="108">
        <v>1.2</v>
      </c>
      <c r="E3782" s="5">
        <f t="shared" si="55"/>
        <v>12</v>
      </c>
    </row>
    <row r="3783" spans="1:5" ht="18.95" customHeight="1">
      <c r="A3783" s="108">
        <v>3883</v>
      </c>
      <c r="B3783" s="108" t="s">
        <v>153</v>
      </c>
      <c r="C3783" s="5" t="s">
        <v>647</v>
      </c>
      <c r="D3783" s="108">
        <v>1.2</v>
      </c>
      <c r="E3783" s="5">
        <f t="shared" si="55"/>
        <v>12</v>
      </c>
    </row>
    <row r="3784" spans="1:5" ht="18.95" customHeight="1">
      <c r="A3784" s="108">
        <v>3884</v>
      </c>
      <c r="B3784" s="108" t="s">
        <v>8972</v>
      </c>
      <c r="C3784" s="5" t="s">
        <v>647</v>
      </c>
      <c r="D3784" s="108">
        <v>1.2</v>
      </c>
      <c r="E3784" s="5">
        <f t="shared" si="55"/>
        <v>12</v>
      </c>
    </row>
    <row r="3785" spans="1:5" ht="18.95" customHeight="1">
      <c r="A3785" s="108">
        <v>3885</v>
      </c>
      <c r="B3785" s="108" t="s">
        <v>154</v>
      </c>
      <c r="C3785" s="5" t="s">
        <v>647</v>
      </c>
      <c r="D3785" s="108">
        <v>1.2</v>
      </c>
      <c r="E3785" s="5">
        <f t="shared" si="55"/>
        <v>12</v>
      </c>
    </row>
    <row r="3786" spans="1:5" ht="18.95" customHeight="1">
      <c r="A3786" s="108">
        <v>3886</v>
      </c>
      <c r="B3786" s="108" t="s">
        <v>5074</v>
      </c>
      <c r="C3786" s="5" t="s">
        <v>647</v>
      </c>
      <c r="D3786" s="108">
        <v>1.2</v>
      </c>
      <c r="E3786" s="5">
        <f t="shared" si="55"/>
        <v>12</v>
      </c>
    </row>
    <row r="3787" spans="1:5" ht="18.95" customHeight="1">
      <c r="A3787" s="108">
        <v>3887</v>
      </c>
      <c r="B3787" s="108" t="s">
        <v>155</v>
      </c>
      <c r="C3787" s="5" t="s">
        <v>647</v>
      </c>
      <c r="D3787" s="108">
        <v>1.2</v>
      </c>
      <c r="E3787" s="5">
        <f t="shared" si="55"/>
        <v>12</v>
      </c>
    </row>
    <row r="3788" spans="1:5" ht="18.95" customHeight="1">
      <c r="A3788" s="108">
        <v>3888</v>
      </c>
      <c r="B3788" s="108" t="s">
        <v>11121</v>
      </c>
      <c r="C3788" s="5" t="s">
        <v>647</v>
      </c>
      <c r="D3788" s="108">
        <v>1.2</v>
      </c>
      <c r="E3788" s="5">
        <f t="shared" si="55"/>
        <v>12</v>
      </c>
    </row>
    <row r="3789" spans="1:5" ht="18.95" customHeight="1">
      <c r="A3789" s="108">
        <v>3889</v>
      </c>
      <c r="B3789" s="108" t="s">
        <v>156</v>
      </c>
      <c r="C3789" s="5" t="s">
        <v>647</v>
      </c>
      <c r="D3789" s="108">
        <v>1.2</v>
      </c>
      <c r="E3789" s="5">
        <f t="shared" si="55"/>
        <v>12</v>
      </c>
    </row>
    <row r="3790" spans="1:5" ht="18.95" customHeight="1">
      <c r="A3790" s="108">
        <v>3890</v>
      </c>
      <c r="B3790" s="108" t="s">
        <v>157</v>
      </c>
      <c r="C3790" s="5" t="s">
        <v>647</v>
      </c>
      <c r="D3790" s="108">
        <v>1.2</v>
      </c>
      <c r="E3790" s="5">
        <f t="shared" si="55"/>
        <v>12</v>
      </c>
    </row>
    <row r="3791" spans="1:5" ht="18.95" customHeight="1">
      <c r="A3791" s="108">
        <v>3891</v>
      </c>
      <c r="B3791" s="108" t="s">
        <v>158</v>
      </c>
      <c r="C3791" s="5" t="s">
        <v>647</v>
      </c>
      <c r="D3791" s="108">
        <v>1.2</v>
      </c>
      <c r="E3791" s="5">
        <f t="shared" si="55"/>
        <v>12</v>
      </c>
    </row>
    <row r="3792" spans="1:5" ht="18.95" customHeight="1">
      <c r="A3792" s="108">
        <v>3892</v>
      </c>
      <c r="B3792" s="108" t="s">
        <v>159</v>
      </c>
      <c r="C3792" s="5" t="s">
        <v>647</v>
      </c>
      <c r="D3792" s="108">
        <v>1.2</v>
      </c>
      <c r="E3792" s="5">
        <f t="shared" si="55"/>
        <v>12</v>
      </c>
    </row>
    <row r="3793" spans="1:5" ht="18.95" customHeight="1">
      <c r="A3793" s="108">
        <v>3893</v>
      </c>
      <c r="B3793" s="108" t="s">
        <v>160</v>
      </c>
      <c r="C3793" s="5" t="s">
        <v>647</v>
      </c>
      <c r="D3793" s="108">
        <v>1.2</v>
      </c>
      <c r="E3793" s="5">
        <f t="shared" si="55"/>
        <v>12</v>
      </c>
    </row>
    <row r="3794" spans="1:5" ht="18.95" customHeight="1">
      <c r="A3794" s="108">
        <v>3894</v>
      </c>
      <c r="B3794" s="108" t="s">
        <v>161</v>
      </c>
      <c r="C3794" s="5" t="s">
        <v>647</v>
      </c>
      <c r="D3794" s="108">
        <v>1.2</v>
      </c>
      <c r="E3794" s="5">
        <f t="shared" si="55"/>
        <v>12</v>
      </c>
    </row>
    <row r="3795" spans="1:5" ht="18.95" customHeight="1">
      <c r="A3795" s="108">
        <v>3895</v>
      </c>
      <c r="B3795" s="108" t="s">
        <v>13647</v>
      </c>
      <c r="C3795" s="5" t="s">
        <v>647</v>
      </c>
      <c r="D3795" s="108">
        <v>1.2</v>
      </c>
      <c r="E3795" s="5">
        <f t="shared" si="55"/>
        <v>12</v>
      </c>
    </row>
    <row r="3796" spans="1:5" ht="18.95" customHeight="1">
      <c r="A3796" s="108">
        <v>3896</v>
      </c>
      <c r="B3796" s="108" t="s">
        <v>162</v>
      </c>
      <c r="C3796" s="5" t="s">
        <v>647</v>
      </c>
      <c r="D3796" s="108">
        <v>1.2</v>
      </c>
      <c r="E3796" s="5">
        <f t="shared" si="55"/>
        <v>12</v>
      </c>
    </row>
    <row r="3797" spans="1:5" ht="18.95" customHeight="1">
      <c r="A3797" s="108">
        <v>3897</v>
      </c>
      <c r="B3797" s="108" t="s">
        <v>163</v>
      </c>
      <c r="C3797" s="5" t="s">
        <v>647</v>
      </c>
      <c r="D3797" s="108">
        <v>1.2</v>
      </c>
      <c r="E3797" s="5">
        <f t="shared" si="55"/>
        <v>12</v>
      </c>
    </row>
    <row r="3798" spans="1:5" ht="18.95" customHeight="1">
      <c r="A3798" s="108">
        <v>3898</v>
      </c>
      <c r="B3798" s="108" t="s">
        <v>164</v>
      </c>
      <c r="C3798" s="5" t="s">
        <v>647</v>
      </c>
      <c r="D3798" s="108">
        <v>1.1000000000000001</v>
      </c>
      <c r="E3798" s="5">
        <f t="shared" si="55"/>
        <v>11</v>
      </c>
    </row>
    <row r="3799" spans="1:5" ht="18.95" customHeight="1">
      <c r="A3799" s="108">
        <v>3899</v>
      </c>
      <c r="B3799" s="108" t="s">
        <v>165</v>
      </c>
      <c r="C3799" s="5" t="s">
        <v>647</v>
      </c>
      <c r="D3799" s="108">
        <v>1.1000000000000001</v>
      </c>
      <c r="E3799" s="5">
        <f t="shared" si="55"/>
        <v>11</v>
      </c>
    </row>
    <row r="3800" spans="1:5" ht="18.95" customHeight="1">
      <c r="A3800" s="108">
        <v>3900</v>
      </c>
      <c r="B3800" s="108" t="s">
        <v>166</v>
      </c>
      <c r="C3800" s="5" t="s">
        <v>647</v>
      </c>
      <c r="D3800" s="108">
        <v>1.1000000000000001</v>
      </c>
      <c r="E3800" s="5">
        <f t="shared" si="55"/>
        <v>11</v>
      </c>
    </row>
    <row r="3801" spans="1:5" ht="18.95" customHeight="1">
      <c r="A3801" s="108">
        <v>3901</v>
      </c>
      <c r="B3801" s="108" t="s">
        <v>167</v>
      </c>
      <c r="C3801" s="5" t="s">
        <v>647</v>
      </c>
      <c r="D3801" s="108">
        <v>1.1000000000000001</v>
      </c>
      <c r="E3801" s="5">
        <f t="shared" si="55"/>
        <v>11</v>
      </c>
    </row>
    <row r="3802" spans="1:5" ht="18.95" customHeight="1">
      <c r="A3802" s="108">
        <v>3902</v>
      </c>
      <c r="B3802" s="108" t="s">
        <v>1092</v>
      </c>
      <c r="C3802" s="5" t="s">
        <v>647</v>
      </c>
      <c r="D3802" s="108">
        <v>1.1000000000000001</v>
      </c>
      <c r="E3802" s="5">
        <f t="shared" si="55"/>
        <v>11</v>
      </c>
    </row>
    <row r="3803" spans="1:5" ht="18.95" customHeight="1">
      <c r="A3803" s="108">
        <v>3903</v>
      </c>
      <c r="B3803" s="108" t="s">
        <v>168</v>
      </c>
      <c r="C3803" s="5" t="s">
        <v>647</v>
      </c>
      <c r="D3803" s="108">
        <v>1.1000000000000001</v>
      </c>
      <c r="E3803" s="5">
        <f t="shared" si="55"/>
        <v>11</v>
      </c>
    </row>
    <row r="3804" spans="1:5" ht="18.95" customHeight="1">
      <c r="A3804" s="108">
        <v>3904</v>
      </c>
      <c r="B3804" s="108" t="s">
        <v>169</v>
      </c>
      <c r="C3804" s="5" t="s">
        <v>647</v>
      </c>
      <c r="D3804" s="108">
        <v>1.1000000000000001</v>
      </c>
      <c r="E3804" s="5">
        <f t="shared" si="55"/>
        <v>11</v>
      </c>
    </row>
    <row r="3805" spans="1:5" ht="18.95" customHeight="1">
      <c r="A3805" s="108">
        <v>3905</v>
      </c>
      <c r="B3805" s="108" t="s">
        <v>170</v>
      </c>
      <c r="C3805" s="5" t="s">
        <v>647</v>
      </c>
      <c r="D3805" s="108">
        <v>1.1000000000000001</v>
      </c>
      <c r="E3805" s="5">
        <f t="shared" si="55"/>
        <v>11</v>
      </c>
    </row>
    <row r="3806" spans="1:5" ht="18.95" customHeight="1">
      <c r="A3806" s="108">
        <v>3906</v>
      </c>
      <c r="B3806" s="108" t="s">
        <v>5401</v>
      </c>
      <c r="C3806" s="5" t="s">
        <v>647</v>
      </c>
      <c r="D3806" s="108">
        <v>1.1000000000000001</v>
      </c>
      <c r="E3806" s="5">
        <f t="shared" ref="E3806:E3869" si="56">D3806*10</f>
        <v>11</v>
      </c>
    </row>
    <row r="3807" spans="1:5" ht="18.95" customHeight="1">
      <c r="A3807" s="108">
        <v>3907</v>
      </c>
      <c r="B3807" s="108" t="s">
        <v>171</v>
      </c>
      <c r="C3807" s="5" t="s">
        <v>647</v>
      </c>
      <c r="D3807" s="108">
        <v>1.1000000000000001</v>
      </c>
      <c r="E3807" s="5">
        <f t="shared" si="56"/>
        <v>11</v>
      </c>
    </row>
    <row r="3808" spans="1:5" ht="18.95" customHeight="1">
      <c r="A3808" s="108">
        <v>3908</v>
      </c>
      <c r="B3808" s="108" t="s">
        <v>172</v>
      </c>
      <c r="C3808" s="5" t="s">
        <v>647</v>
      </c>
      <c r="D3808" s="108">
        <v>1.1000000000000001</v>
      </c>
      <c r="E3808" s="5">
        <f t="shared" si="56"/>
        <v>11</v>
      </c>
    </row>
    <row r="3809" spans="1:5" ht="18.95" customHeight="1">
      <c r="A3809" s="108">
        <v>3909</v>
      </c>
      <c r="B3809" s="108" t="s">
        <v>5170</v>
      </c>
      <c r="C3809" s="5" t="s">
        <v>647</v>
      </c>
      <c r="D3809" s="108">
        <v>1.1000000000000001</v>
      </c>
      <c r="E3809" s="5">
        <f t="shared" si="56"/>
        <v>11</v>
      </c>
    </row>
    <row r="3810" spans="1:5" ht="18.95" customHeight="1">
      <c r="A3810" s="108">
        <v>3910</v>
      </c>
      <c r="B3810" s="108" t="s">
        <v>556</v>
      </c>
      <c r="C3810" s="5" t="s">
        <v>647</v>
      </c>
      <c r="D3810" s="108">
        <v>1.1000000000000001</v>
      </c>
      <c r="E3810" s="5">
        <f t="shared" si="56"/>
        <v>11</v>
      </c>
    </row>
    <row r="3811" spans="1:5" ht="18.95" customHeight="1">
      <c r="A3811" s="108">
        <v>3911</v>
      </c>
      <c r="B3811" s="108" t="s">
        <v>173</v>
      </c>
      <c r="C3811" s="5" t="s">
        <v>647</v>
      </c>
      <c r="D3811" s="108">
        <v>1.1000000000000001</v>
      </c>
      <c r="E3811" s="5">
        <f t="shared" si="56"/>
        <v>11</v>
      </c>
    </row>
    <row r="3812" spans="1:5" ht="18.95" customHeight="1">
      <c r="A3812" s="108">
        <v>3912</v>
      </c>
      <c r="B3812" s="108" t="s">
        <v>4133</v>
      </c>
      <c r="C3812" s="5" t="s">
        <v>647</v>
      </c>
      <c r="D3812" s="108">
        <v>1.1000000000000001</v>
      </c>
      <c r="E3812" s="5">
        <f t="shared" si="56"/>
        <v>11</v>
      </c>
    </row>
    <row r="3813" spans="1:5" ht="18.95" customHeight="1">
      <c r="A3813" s="108">
        <v>3913</v>
      </c>
      <c r="B3813" s="108" t="s">
        <v>174</v>
      </c>
      <c r="C3813" s="5" t="s">
        <v>647</v>
      </c>
      <c r="D3813" s="108">
        <v>1.1000000000000001</v>
      </c>
      <c r="E3813" s="5">
        <f t="shared" si="56"/>
        <v>11</v>
      </c>
    </row>
    <row r="3814" spans="1:5" ht="18.95" customHeight="1">
      <c r="A3814" s="108">
        <v>3914</v>
      </c>
      <c r="B3814" s="108" t="s">
        <v>175</v>
      </c>
      <c r="C3814" s="5" t="s">
        <v>647</v>
      </c>
      <c r="D3814" s="108">
        <v>1.1000000000000001</v>
      </c>
      <c r="E3814" s="5">
        <f t="shared" si="56"/>
        <v>11</v>
      </c>
    </row>
    <row r="3815" spans="1:5" ht="18.95" customHeight="1">
      <c r="A3815" s="108">
        <v>3915</v>
      </c>
      <c r="B3815" s="108" t="s">
        <v>176</v>
      </c>
      <c r="C3815" s="5" t="s">
        <v>647</v>
      </c>
      <c r="D3815" s="108">
        <v>1.1000000000000001</v>
      </c>
      <c r="E3815" s="5">
        <f t="shared" si="56"/>
        <v>11</v>
      </c>
    </row>
    <row r="3816" spans="1:5" ht="18.95" customHeight="1">
      <c r="A3816" s="108">
        <v>3916</v>
      </c>
      <c r="B3816" s="108" t="s">
        <v>177</v>
      </c>
      <c r="C3816" s="5" t="s">
        <v>647</v>
      </c>
      <c r="D3816" s="108">
        <v>1.1000000000000001</v>
      </c>
      <c r="E3816" s="5">
        <f t="shared" si="56"/>
        <v>11</v>
      </c>
    </row>
    <row r="3817" spans="1:5" ht="18.95" customHeight="1">
      <c r="A3817" s="108">
        <v>3917</v>
      </c>
      <c r="B3817" s="108" t="s">
        <v>178</v>
      </c>
      <c r="C3817" s="5" t="s">
        <v>647</v>
      </c>
      <c r="D3817" s="108">
        <v>1.1000000000000001</v>
      </c>
      <c r="E3817" s="5">
        <f t="shared" si="56"/>
        <v>11</v>
      </c>
    </row>
    <row r="3818" spans="1:5" ht="18.95" customHeight="1">
      <c r="A3818" s="108">
        <v>3918</v>
      </c>
      <c r="B3818" s="108" t="s">
        <v>5642</v>
      </c>
      <c r="C3818" s="5" t="s">
        <v>647</v>
      </c>
      <c r="D3818" s="108">
        <v>1</v>
      </c>
      <c r="E3818" s="5">
        <f t="shared" si="56"/>
        <v>10</v>
      </c>
    </row>
    <row r="3819" spans="1:5" ht="18.95" customHeight="1">
      <c r="A3819" s="108">
        <v>3919</v>
      </c>
      <c r="B3819" s="108" t="s">
        <v>179</v>
      </c>
      <c r="C3819" s="5" t="s">
        <v>647</v>
      </c>
      <c r="D3819" s="108">
        <v>1</v>
      </c>
      <c r="E3819" s="5">
        <f t="shared" si="56"/>
        <v>10</v>
      </c>
    </row>
    <row r="3820" spans="1:5" ht="18.95" customHeight="1">
      <c r="A3820" s="108">
        <v>3920</v>
      </c>
      <c r="B3820" s="108" t="s">
        <v>180</v>
      </c>
      <c r="C3820" s="5" t="s">
        <v>647</v>
      </c>
      <c r="D3820" s="108">
        <v>1</v>
      </c>
      <c r="E3820" s="5">
        <f t="shared" si="56"/>
        <v>10</v>
      </c>
    </row>
    <row r="3821" spans="1:5" ht="18.95" customHeight="1">
      <c r="A3821" s="108">
        <v>3921</v>
      </c>
      <c r="B3821" s="108" t="s">
        <v>181</v>
      </c>
      <c r="C3821" s="5" t="s">
        <v>647</v>
      </c>
      <c r="D3821" s="108">
        <v>1</v>
      </c>
      <c r="E3821" s="5">
        <f t="shared" si="56"/>
        <v>10</v>
      </c>
    </row>
    <row r="3822" spans="1:5" ht="18.95" customHeight="1">
      <c r="A3822" s="108">
        <v>3922</v>
      </c>
      <c r="B3822" s="108" t="s">
        <v>182</v>
      </c>
      <c r="C3822" s="5" t="s">
        <v>647</v>
      </c>
      <c r="D3822" s="108">
        <v>1</v>
      </c>
      <c r="E3822" s="5">
        <f t="shared" si="56"/>
        <v>10</v>
      </c>
    </row>
    <row r="3823" spans="1:5" ht="18.95" customHeight="1">
      <c r="A3823" s="108">
        <v>3923</v>
      </c>
      <c r="B3823" s="108" t="s">
        <v>183</v>
      </c>
      <c r="C3823" s="5" t="s">
        <v>647</v>
      </c>
      <c r="D3823" s="108">
        <v>1</v>
      </c>
      <c r="E3823" s="5">
        <f t="shared" si="56"/>
        <v>10</v>
      </c>
    </row>
    <row r="3824" spans="1:5" ht="18.95" customHeight="1">
      <c r="A3824" s="108">
        <v>3924</v>
      </c>
      <c r="B3824" s="108" t="s">
        <v>184</v>
      </c>
      <c r="C3824" s="5" t="s">
        <v>647</v>
      </c>
      <c r="D3824" s="108">
        <v>1</v>
      </c>
      <c r="E3824" s="5">
        <f t="shared" si="56"/>
        <v>10</v>
      </c>
    </row>
    <row r="3825" spans="1:5" ht="18.95" customHeight="1">
      <c r="A3825" s="108">
        <v>3925</v>
      </c>
      <c r="B3825" s="108" t="s">
        <v>185</v>
      </c>
      <c r="C3825" s="5" t="s">
        <v>647</v>
      </c>
      <c r="D3825" s="108">
        <v>1</v>
      </c>
      <c r="E3825" s="5">
        <f t="shared" si="56"/>
        <v>10</v>
      </c>
    </row>
    <row r="3826" spans="1:5" ht="18.95" customHeight="1">
      <c r="A3826" s="108">
        <v>3926</v>
      </c>
      <c r="B3826" s="108" t="s">
        <v>186</v>
      </c>
      <c r="C3826" s="5" t="s">
        <v>647</v>
      </c>
      <c r="D3826" s="108">
        <v>1</v>
      </c>
      <c r="E3826" s="5">
        <f t="shared" si="56"/>
        <v>10</v>
      </c>
    </row>
    <row r="3827" spans="1:5" ht="18.95" customHeight="1">
      <c r="A3827" s="108">
        <v>3927</v>
      </c>
      <c r="B3827" s="108" t="s">
        <v>187</v>
      </c>
      <c r="C3827" s="5" t="s">
        <v>647</v>
      </c>
      <c r="D3827" s="108">
        <v>1</v>
      </c>
      <c r="E3827" s="5">
        <f t="shared" si="56"/>
        <v>10</v>
      </c>
    </row>
    <row r="3828" spans="1:5" ht="18.95" customHeight="1">
      <c r="A3828" s="108">
        <v>3928</v>
      </c>
      <c r="B3828" s="108" t="s">
        <v>188</v>
      </c>
      <c r="C3828" s="5" t="s">
        <v>647</v>
      </c>
      <c r="D3828" s="108">
        <v>1</v>
      </c>
      <c r="E3828" s="5">
        <f t="shared" si="56"/>
        <v>10</v>
      </c>
    </row>
    <row r="3829" spans="1:5" ht="18.95" customHeight="1">
      <c r="A3829" s="108">
        <v>3929</v>
      </c>
      <c r="B3829" s="108" t="s">
        <v>189</v>
      </c>
      <c r="C3829" s="5" t="s">
        <v>647</v>
      </c>
      <c r="D3829" s="108">
        <v>1</v>
      </c>
      <c r="E3829" s="5">
        <f t="shared" si="56"/>
        <v>10</v>
      </c>
    </row>
    <row r="3830" spans="1:5" ht="18.95" customHeight="1">
      <c r="A3830" s="108">
        <v>3930</v>
      </c>
      <c r="B3830" s="108" t="s">
        <v>190</v>
      </c>
      <c r="C3830" s="5" t="s">
        <v>647</v>
      </c>
      <c r="D3830" s="108">
        <v>1</v>
      </c>
      <c r="E3830" s="5">
        <f t="shared" si="56"/>
        <v>10</v>
      </c>
    </row>
    <row r="3831" spans="1:5" ht="18.95" customHeight="1">
      <c r="A3831" s="108">
        <v>3931</v>
      </c>
      <c r="B3831" s="108" t="s">
        <v>191</v>
      </c>
      <c r="C3831" s="5" t="s">
        <v>647</v>
      </c>
      <c r="D3831" s="108">
        <v>1</v>
      </c>
      <c r="E3831" s="5">
        <f t="shared" si="56"/>
        <v>10</v>
      </c>
    </row>
    <row r="3832" spans="1:5" ht="18.95" customHeight="1">
      <c r="A3832" s="108">
        <v>3932</v>
      </c>
      <c r="B3832" s="108" t="s">
        <v>192</v>
      </c>
      <c r="C3832" s="5" t="s">
        <v>647</v>
      </c>
      <c r="D3832" s="108">
        <v>1</v>
      </c>
      <c r="E3832" s="5">
        <f t="shared" si="56"/>
        <v>10</v>
      </c>
    </row>
    <row r="3833" spans="1:5" ht="18.95" customHeight="1">
      <c r="A3833" s="108">
        <v>3933</v>
      </c>
      <c r="B3833" s="108" t="s">
        <v>193</v>
      </c>
      <c r="C3833" s="5" t="s">
        <v>647</v>
      </c>
      <c r="D3833" s="108">
        <v>1</v>
      </c>
      <c r="E3833" s="5">
        <f t="shared" si="56"/>
        <v>10</v>
      </c>
    </row>
    <row r="3834" spans="1:5" ht="18.95" customHeight="1">
      <c r="A3834" s="108">
        <v>3934</v>
      </c>
      <c r="B3834" s="108" t="s">
        <v>194</v>
      </c>
      <c r="C3834" s="5" t="s">
        <v>647</v>
      </c>
      <c r="D3834" s="108">
        <v>1</v>
      </c>
      <c r="E3834" s="5">
        <f t="shared" si="56"/>
        <v>10</v>
      </c>
    </row>
    <row r="3835" spans="1:5" ht="18.95" customHeight="1">
      <c r="A3835" s="108">
        <v>3935</v>
      </c>
      <c r="B3835" s="108" t="s">
        <v>195</v>
      </c>
      <c r="C3835" s="5" t="s">
        <v>647</v>
      </c>
      <c r="D3835" s="108">
        <v>1</v>
      </c>
      <c r="E3835" s="5">
        <f t="shared" si="56"/>
        <v>10</v>
      </c>
    </row>
    <row r="3836" spans="1:5" ht="18.95" customHeight="1">
      <c r="A3836" s="108">
        <v>3936</v>
      </c>
      <c r="B3836" s="108" t="s">
        <v>196</v>
      </c>
      <c r="C3836" s="5" t="s">
        <v>647</v>
      </c>
      <c r="D3836" s="108">
        <v>0.9</v>
      </c>
      <c r="E3836" s="5">
        <f t="shared" si="56"/>
        <v>9</v>
      </c>
    </row>
    <row r="3837" spans="1:5" ht="18.95" customHeight="1">
      <c r="A3837" s="108">
        <v>3937</v>
      </c>
      <c r="B3837" s="108" t="s">
        <v>197</v>
      </c>
      <c r="C3837" s="5" t="s">
        <v>647</v>
      </c>
      <c r="D3837" s="108">
        <v>0.9</v>
      </c>
      <c r="E3837" s="5">
        <f t="shared" si="56"/>
        <v>9</v>
      </c>
    </row>
    <row r="3838" spans="1:5" ht="18.95" customHeight="1">
      <c r="A3838" s="108">
        <v>3938</v>
      </c>
      <c r="B3838" s="108" t="s">
        <v>198</v>
      </c>
      <c r="C3838" s="5" t="s">
        <v>647</v>
      </c>
      <c r="D3838" s="108">
        <v>0.9</v>
      </c>
      <c r="E3838" s="5">
        <f t="shared" si="56"/>
        <v>9</v>
      </c>
    </row>
    <row r="3839" spans="1:5" ht="18.95" customHeight="1">
      <c r="A3839" s="108">
        <v>3939</v>
      </c>
      <c r="B3839" s="108" t="s">
        <v>199</v>
      </c>
      <c r="C3839" s="5" t="s">
        <v>647</v>
      </c>
      <c r="D3839" s="108">
        <v>0.9</v>
      </c>
      <c r="E3839" s="5">
        <f t="shared" si="56"/>
        <v>9</v>
      </c>
    </row>
    <row r="3840" spans="1:5" ht="18.95" customHeight="1">
      <c r="A3840" s="108">
        <v>3940</v>
      </c>
      <c r="B3840" s="108" t="s">
        <v>200</v>
      </c>
      <c r="C3840" s="5" t="s">
        <v>647</v>
      </c>
      <c r="D3840" s="108">
        <v>0.9</v>
      </c>
      <c r="E3840" s="5">
        <f t="shared" si="56"/>
        <v>9</v>
      </c>
    </row>
    <row r="3841" spans="1:5" ht="18.95" customHeight="1">
      <c r="A3841" s="108">
        <v>3941</v>
      </c>
      <c r="B3841" s="108" t="s">
        <v>201</v>
      </c>
      <c r="C3841" s="5" t="s">
        <v>647</v>
      </c>
      <c r="D3841" s="108">
        <v>0.9</v>
      </c>
      <c r="E3841" s="5">
        <f t="shared" si="56"/>
        <v>9</v>
      </c>
    </row>
    <row r="3842" spans="1:5" ht="18.95" customHeight="1">
      <c r="A3842" s="108">
        <v>3942</v>
      </c>
      <c r="B3842" s="108" t="s">
        <v>202</v>
      </c>
      <c r="C3842" s="5" t="s">
        <v>647</v>
      </c>
      <c r="D3842" s="108">
        <v>0.9</v>
      </c>
      <c r="E3842" s="5">
        <f t="shared" si="56"/>
        <v>9</v>
      </c>
    </row>
    <row r="3843" spans="1:5" ht="18.95" customHeight="1">
      <c r="A3843" s="108">
        <v>3943</v>
      </c>
      <c r="B3843" s="108" t="s">
        <v>3384</v>
      </c>
      <c r="C3843" s="5" t="s">
        <v>647</v>
      </c>
      <c r="D3843" s="108">
        <v>0.8</v>
      </c>
      <c r="E3843" s="5">
        <f t="shared" si="56"/>
        <v>8</v>
      </c>
    </row>
    <row r="3844" spans="1:5" ht="18.95" customHeight="1">
      <c r="A3844" s="108">
        <v>3944</v>
      </c>
      <c r="B3844" s="108" t="s">
        <v>203</v>
      </c>
      <c r="C3844" s="5" t="s">
        <v>647</v>
      </c>
      <c r="D3844" s="108">
        <v>0.8</v>
      </c>
      <c r="E3844" s="5">
        <f t="shared" si="56"/>
        <v>8</v>
      </c>
    </row>
    <row r="3845" spans="1:5" ht="18.95" customHeight="1">
      <c r="A3845" s="108">
        <v>3945</v>
      </c>
      <c r="B3845" s="108" t="s">
        <v>204</v>
      </c>
      <c r="C3845" s="5" t="s">
        <v>647</v>
      </c>
      <c r="D3845" s="108">
        <v>0.8</v>
      </c>
      <c r="E3845" s="5">
        <f t="shared" si="56"/>
        <v>8</v>
      </c>
    </row>
    <row r="3846" spans="1:5" ht="18.95" customHeight="1">
      <c r="A3846" s="108">
        <v>3946</v>
      </c>
      <c r="B3846" s="108" t="s">
        <v>205</v>
      </c>
      <c r="C3846" s="5" t="s">
        <v>647</v>
      </c>
      <c r="D3846" s="108">
        <v>0.8</v>
      </c>
      <c r="E3846" s="5">
        <f t="shared" si="56"/>
        <v>8</v>
      </c>
    </row>
    <row r="3847" spans="1:5" ht="18.95" customHeight="1">
      <c r="A3847" s="108">
        <v>3947</v>
      </c>
      <c r="B3847" s="108" t="s">
        <v>206</v>
      </c>
      <c r="C3847" s="5" t="s">
        <v>647</v>
      </c>
      <c r="D3847" s="108">
        <v>0.8</v>
      </c>
      <c r="E3847" s="5">
        <f t="shared" si="56"/>
        <v>8</v>
      </c>
    </row>
    <row r="3848" spans="1:5" ht="18.95" customHeight="1">
      <c r="A3848" s="108">
        <v>3948</v>
      </c>
      <c r="B3848" s="108" t="s">
        <v>207</v>
      </c>
      <c r="C3848" s="5" t="s">
        <v>647</v>
      </c>
      <c r="D3848" s="108">
        <v>0.7</v>
      </c>
      <c r="E3848" s="5">
        <f t="shared" si="56"/>
        <v>7</v>
      </c>
    </row>
    <row r="3849" spans="1:5" ht="18.95" customHeight="1">
      <c r="A3849" s="108">
        <v>3949</v>
      </c>
      <c r="B3849" s="108" t="s">
        <v>208</v>
      </c>
      <c r="C3849" s="5" t="s">
        <v>647</v>
      </c>
      <c r="D3849" s="108">
        <v>0.7</v>
      </c>
      <c r="E3849" s="5">
        <f t="shared" si="56"/>
        <v>7</v>
      </c>
    </row>
    <row r="3850" spans="1:5" ht="18.95" customHeight="1">
      <c r="A3850" s="108">
        <v>3950</v>
      </c>
      <c r="B3850" s="108" t="s">
        <v>209</v>
      </c>
      <c r="C3850" s="5" t="s">
        <v>647</v>
      </c>
      <c r="D3850" s="108">
        <v>0.7</v>
      </c>
      <c r="E3850" s="5">
        <f t="shared" si="56"/>
        <v>7</v>
      </c>
    </row>
    <row r="3851" spans="1:5" ht="18.95" customHeight="1">
      <c r="A3851" s="108">
        <v>3951</v>
      </c>
      <c r="B3851" s="108" t="s">
        <v>6623</v>
      </c>
      <c r="C3851" s="5" t="s">
        <v>647</v>
      </c>
      <c r="D3851" s="108">
        <v>0.7</v>
      </c>
      <c r="E3851" s="5">
        <f t="shared" si="56"/>
        <v>7</v>
      </c>
    </row>
    <row r="3852" spans="1:5" ht="18.95" customHeight="1">
      <c r="A3852" s="108">
        <v>3952</v>
      </c>
      <c r="B3852" s="108" t="s">
        <v>210</v>
      </c>
      <c r="C3852" s="5" t="s">
        <v>647</v>
      </c>
      <c r="D3852" s="108">
        <v>0.7</v>
      </c>
      <c r="E3852" s="5">
        <f t="shared" si="56"/>
        <v>7</v>
      </c>
    </row>
    <row r="3853" spans="1:5" ht="18.95" customHeight="1">
      <c r="A3853" s="108">
        <v>3953</v>
      </c>
      <c r="B3853" s="108" t="s">
        <v>211</v>
      </c>
      <c r="C3853" s="5" t="s">
        <v>647</v>
      </c>
      <c r="D3853" s="108">
        <v>0.7</v>
      </c>
      <c r="E3853" s="5">
        <f t="shared" si="56"/>
        <v>7</v>
      </c>
    </row>
    <row r="3854" spans="1:5" ht="18.95" customHeight="1">
      <c r="A3854" s="108">
        <v>3954</v>
      </c>
      <c r="B3854" s="108" t="s">
        <v>212</v>
      </c>
      <c r="C3854" s="5" t="s">
        <v>647</v>
      </c>
      <c r="D3854" s="108">
        <v>0.7</v>
      </c>
      <c r="E3854" s="5">
        <f t="shared" si="56"/>
        <v>7</v>
      </c>
    </row>
    <row r="3855" spans="1:5" ht="18.95" customHeight="1">
      <c r="A3855" s="108">
        <v>3955</v>
      </c>
      <c r="B3855" s="108" t="s">
        <v>213</v>
      </c>
      <c r="C3855" s="5" t="s">
        <v>647</v>
      </c>
      <c r="D3855" s="108">
        <v>0.7</v>
      </c>
      <c r="E3855" s="5">
        <f t="shared" si="56"/>
        <v>7</v>
      </c>
    </row>
    <row r="3856" spans="1:5" ht="18.95" customHeight="1">
      <c r="A3856" s="108">
        <v>3956</v>
      </c>
      <c r="B3856" s="108" t="s">
        <v>214</v>
      </c>
      <c r="C3856" s="5" t="s">
        <v>647</v>
      </c>
      <c r="D3856" s="108">
        <v>0.7</v>
      </c>
      <c r="E3856" s="5">
        <f t="shared" si="56"/>
        <v>7</v>
      </c>
    </row>
    <row r="3857" spans="1:5" ht="18.95" customHeight="1">
      <c r="A3857" s="108">
        <v>3957</v>
      </c>
      <c r="B3857" s="108" t="s">
        <v>215</v>
      </c>
      <c r="C3857" s="5" t="s">
        <v>647</v>
      </c>
      <c r="D3857" s="108">
        <v>0.7</v>
      </c>
      <c r="E3857" s="5">
        <f t="shared" si="56"/>
        <v>7</v>
      </c>
    </row>
    <row r="3858" spans="1:5" ht="18.95" customHeight="1">
      <c r="A3858" s="108">
        <v>3958</v>
      </c>
      <c r="B3858" s="108" t="s">
        <v>216</v>
      </c>
      <c r="C3858" s="5" t="s">
        <v>647</v>
      </c>
      <c r="D3858" s="108">
        <v>0.7</v>
      </c>
      <c r="E3858" s="5">
        <f t="shared" si="56"/>
        <v>7</v>
      </c>
    </row>
    <row r="3859" spans="1:5" ht="18.95" customHeight="1">
      <c r="A3859" s="108">
        <v>3959</v>
      </c>
      <c r="B3859" s="108" t="s">
        <v>217</v>
      </c>
      <c r="C3859" s="5" t="s">
        <v>647</v>
      </c>
      <c r="D3859" s="108">
        <v>0.7</v>
      </c>
      <c r="E3859" s="5">
        <f t="shared" si="56"/>
        <v>7</v>
      </c>
    </row>
    <row r="3860" spans="1:5" ht="18.95" customHeight="1">
      <c r="A3860" s="108">
        <v>3960</v>
      </c>
      <c r="B3860" s="108" t="s">
        <v>7832</v>
      </c>
      <c r="C3860" s="5" t="s">
        <v>647</v>
      </c>
      <c r="D3860" s="108">
        <v>0.7</v>
      </c>
      <c r="E3860" s="5">
        <f t="shared" si="56"/>
        <v>7</v>
      </c>
    </row>
    <row r="3861" spans="1:5" ht="18.95" customHeight="1">
      <c r="A3861" s="108">
        <v>3961</v>
      </c>
      <c r="B3861" s="108" t="s">
        <v>8501</v>
      </c>
      <c r="C3861" s="5" t="s">
        <v>647</v>
      </c>
      <c r="D3861" s="108">
        <v>0.6</v>
      </c>
      <c r="E3861" s="5">
        <f t="shared" si="56"/>
        <v>6</v>
      </c>
    </row>
    <row r="3862" spans="1:5" ht="18.95" customHeight="1">
      <c r="A3862" s="108">
        <v>3962</v>
      </c>
      <c r="B3862" s="108" t="s">
        <v>218</v>
      </c>
      <c r="C3862" s="5" t="s">
        <v>647</v>
      </c>
      <c r="D3862" s="108">
        <v>0.6</v>
      </c>
      <c r="E3862" s="5">
        <f t="shared" si="56"/>
        <v>6</v>
      </c>
    </row>
    <row r="3863" spans="1:5" ht="18.95" customHeight="1">
      <c r="A3863" s="108">
        <v>3963</v>
      </c>
      <c r="B3863" s="108" t="s">
        <v>219</v>
      </c>
      <c r="C3863" s="5" t="s">
        <v>647</v>
      </c>
      <c r="D3863" s="108">
        <v>0.6</v>
      </c>
      <c r="E3863" s="5">
        <f t="shared" si="56"/>
        <v>6</v>
      </c>
    </row>
    <row r="3864" spans="1:5" ht="18.95" customHeight="1">
      <c r="A3864" s="108">
        <v>3964</v>
      </c>
      <c r="B3864" s="108" t="s">
        <v>220</v>
      </c>
      <c r="C3864" s="5" t="s">
        <v>647</v>
      </c>
      <c r="D3864" s="108">
        <v>0.6</v>
      </c>
      <c r="E3864" s="5">
        <f t="shared" si="56"/>
        <v>6</v>
      </c>
    </row>
    <row r="3865" spans="1:5" ht="18.95" customHeight="1">
      <c r="A3865" s="108">
        <v>3965</v>
      </c>
      <c r="B3865" s="108" t="s">
        <v>221</v>
      </c>
      <c r="C3865" s="5" t="s">
        <v>647</v>
      </c>
      <c r="D3865" s="108">
        <v>0.6</v>
      </c>
      <c r="E3865" s="5">
        <f t="shared" si="56"/>
        <v>6</v>
      </c>
    </row>
    <row r="3866" spans="1:5" ht="18.95" customHeight="1">
      <c r="A3866" s="108">
        <v>3966</v>
      </c>
      <c r="B3866" s="108" t="s">
        <v>9550</v>
      </c>
      <c r="C3866" s="5" t="s">
        <v>647</v>
      </c>
      <c r="D3866" s="108">
        <v>0.6</v>
      </c>
      <c r="E3866" s="5">
        <f t="shared" si="56"/>
        <v>6</v>
      </c>
    </row>
    <row r="3867" spans="1:5" ht="18.95" customHeight="1">
      <c r="A3867" s="108">
        <v>3967</v>
      </c>
      <c r="B3867" s="108" t="s">
        <v>222</v>
      </c>
      <c r="C3867" s="5" t="s">
        <v>647</v>
      </c>
      <c r="D3867" s="108">
        <v>0.6</v>
      </c>
      <c r="E3867" s="5">
        <f t="shared" si="56"/>
        <v>6</v>
      </c>
    </row>
    <row r="3868" spans="1:5" ht="18.95" customHeight="1">
      <c r="A3868" s="108">
        <v>3968</v>
      </c>
      <c r="B3868" s="108" t="s">
        <v>223</v>
      </c>
      <c r="C3868" s="5" t="s">
        <v>647</v>
      </c>
      <c r="D3868" s="108">
        <v>0.6</v>
      </c>
      <c r="E3868" s="5">
        <f t="shared" si="56"/>
        <v>6</v>
      </c>
    </row>
    <row r="3869" spans="1:5" ht="18.95" customHeight="1">
      <c r="A3869" s="108">
        <v>3969</v>
      </c>
      <c r="B3869" s="108" t="s">
        <v>224</v>
      </c>
      <c r="C3869" s="5" t="s">
        <v>647</v>
      </c>
      <c r="D3869" s="108">
        <v>0.6</v>
      </c>
      <c r="E3869" s="5">
        <f t="shared" si="56"/>
        <v>6</v>
      </c>
    </row>
    <row r="3870" spans="1:5" ht="18.95" customHeight="1">
      <c r="A3870" s="108">
        <v>3970</v>
      </c>
      <c r="B3870" s="108" t="s">
        <v>225</v>
      </c>
      <c r="C3870" s="5" t="s">
        <v>647</v>
      </c>
      <c r="D3870" s="108">
        <v>0.6</v>
      </c>
      <c r="E3870" s="5">
        <f t="shared" ref="E3870:E3909" si="57">D3870*10</f>
        <v>6</v>
      </c>
    </row>
    <row r="3871" spans="1:5" ht="18.95" customHeight="1">
      <c r="A3871" s="108">
        <v>3971</v>
      </c>
      <c r="B3871" s="108" t="s">
        <v>226</v>
      </c>
      <c r="C3871" s="5" t="s">
        <v>647</v>
      </c>
      <c r="D3871" s="108">
        <v>0.6</v>
      </c>
      <c r="E3871" s="5">
        <f t="shared" si="57"/>
        <v>6</v>
      </c>
    </row>
    <row r="3872" spans="1:5" ht="18.95" customHeight="1">
      <c r="A3872" s="108">
        <v>3972</v>
      </c>
      <c r="B3872" s="108" t="s">
        <v>227</v>
      </c>
      <c r="C3872" s="5" t="s">
        <v>647</v>
      </c>
      <c r="D3872" s="108">
        <v>0.6</v>
      </c>
      <c r="E3872" s="5">
        <f t="shared" si="57"/>
        <v>6</v>
      </c>
    </row>
    <row r="3873" spans="1:5" ht="18.95" customHeight="1">
      <c r="A3873" s="108">
        <v>3973</v>
      </c>
      <c r="B3873" s="108" t="s">
        <v>228</v>
      </c>
      <c r="C3873" s="5" t="s">
        <v>647</v>
      </c>
      <c r="D3873" s="108">
        <v>0.5</v>
      </c>
      <c r="E3873" s="5">
        <f t="shared" si="57"/>
        <v>5</v>
      </c>
    </row>
    <row r="3874" spans="1:5" ht="18.95" customHeight="1">
      <c r="A3874" s="108">
        <v>3974</v>
      </c>
      <c r="B3874" s="108" t="s">
        <v>522</v>
      </c>
      <c r="C3874" s="5" t="s">
        <v>647</v>
      </c>
      <c r="D3874" s="108">
        <v>0.5</v>
      </c>
      <c r="E3874" s="5">
        <f t="shared" si="57"/>
        <v>5</v>
      </c>
    </row>
    <row r="3875" spans="1:5" ht="18.95" customHeight="1">
      <c r="A3875" s="108">
        <v>3975</v>
      </c>
      <c r="B3875" s="108" t="s">
        <v>229</v>
      </c>
      <c r="C3875" s="5" t="s">
        <v>647</v>
      </c>
      <c r="D3875" s="108">
        <v>0.5</v>
      </c>
      <c r="E3875" s="5">
        <f t="shared" si="57"/>
        <v>5</v>
      </c>
    </row>
    <row r="3876" spans="1:5" ht="18.95" customHeight="1">
      <c r="A3876" s="108">
        <v>3976</v>
      </c>
      <c r="B3876" s="108" t="s">
        <v>230</v>
      </c>
      <c r="C3876" s="5" t="s">
        <v>647</v>
      </c>
      <c r="D3876" s="108">
        <v>0.5</v>
      </c>
      <c r="E3876" s="5">
        <f t="shared" si="57"/>
        <v>5</v>
      </c>
    </row>
    <row r="3877" spans="1:5" ht="18.95" customHeight="1">
      <c r="A3877" s="108">
        <v>3977</v>
      </c>
      <c r="B3877" s="108" t="s">
        <v>231</v>
      </c>
      <c r="C3877" s="5" t="s">
        <v>647</v>
      </c>
      <c r="D3877" s="108">
        <v>0.5</v>
      </c>
      <c r="E3877" s="5">
        <f t="shared" si="57"/>
        <v>5</v>
      </c>
    </row>
    <row r="3878" spans="1:5" ht="18.95" customHeight="1">
      <c r="A3878" s="108">
        <v>3978</v>
      </c>
      <c r="B3878" s="108" t="s">
        <v>232</v>
      </c>
      <c r="C3878" s="5" t="s">
        <v>647</v>
      </c>
      <c r="D3878" s="108">
        <v>0.5</v>
      </c>
      <c r="E3878" s="5">
        <f t="shared" si="57"/>
        <v>5</v>
      </c>
    </row>
    <row r="3879" spans="1:5" ht="18.95" customHeight="1">
      <c r="A3879" s="108">
        <v>3979</v>
      </c>
      <c r="B3879" s="108" t="s">
        <v>233</v>
      </c>
      <c r="C3879" s="5" t="s">
        <v>647</v>
      </c>
      <c r="D3879" s="108">
        <v>0.5</v>
      </c>
      <c r="E3879" s="5">
        <f t="shared" si="57"/>
        <v>5</v>
      </c>
    </row>
    <row r="3880" spans="1:5" ht="18.95" customHeight="1">
      <c r="A3880" s="108">
        <v>3980</v>
      </c>
      <c r="B3880" s="108" t="s">
        <v>234</v>
      </c>
      <c r="C3880" s="5" t="s">
        <v>647</v>
      </c>
      <c r="D3880" s="108">
        <v>0.5</v>
      </c>
      <c r="E3880" s="5">
        <f t="shared" si="57"/>
        <v>5</v>
      </c>
    </row>
    <row r="3881" spans="1:5" ht="18.95" customHeight="1">
      <c r="A3881" s="108">
        <v>3981</v>
      </c>
      <c r="B3881" s="108" t="s">
        <v>12621</v>
      </c>
      <c r="C3881" s="5" t="s">
        <v>647</v>
      </c>
      <c r="D3881" s="108">
        <v>0.4</v>
      </c>
      <c r="E3881" s="5">
        <f t="shared" si="57"/>
        <v>4</v>
      </c>
    </row>
    <row r="3882" spans="1:5" ht="18.95" customHeight="1">
      <c r="A3882" s="108">
        <v>3982</v>
      </c>
      <c r="B3882" s="108" t="s">
        <v>235</v>
      </c>
      <c r="C3882" s="5" t="s">
        <v>647</v>
      </c>
      <c r="D3882" s="108">
        <v>0.4</v>
      </c>
      <c r="E3882" s="5">
        <f t="shared" si="57"/>
        <v>4</v>
      </c>
    </row>
    <row r="3883" spans="1:5" ht="18.95" customHeight="1">
      <c r="A3883" s="108">
        <v>3983</v>
      </c>
      <c r="B3883" s="108" t="s">
        <v>236</v>
      </c>
      <c r="C3883" s="5" t="s">
        <v>647</v>
      </c>
      <c r="D3883" s="108">
        <v>0.4</v>
      </c>
      <c r="E3883" s="5">
        <f t="shared" si="57"/>
        <v>4</v>
      </c>
    </row>
    <row r="3884" spans="1:5" ht="18.95" customHeight="1">
      <c r="A3884" s="108">
        <v>3984</v>
      </c>
      <c r="B3884" s="108" t="s">
        <v>237</v>
      </c>
      <c r="C3884" s="5" t="s">
        <v>647</v>
      </c>
      <c r="D3884" s="108">
        <v>0.4</v>
      </c>
      <c r="E3884" s="5">
        <f t="shared" si="57"/>
        <v>4</v>
      </c>
    </row>
    <row r="3885" spans="1:5" ht="18.95" customHeight="1">
      <c r="A3885" s="108">
        <v>3985</v>
      </c>
      <c r="B3885" s="108" t="s">
        <v>238</v>
      </c>
      <c r="C3885" s="5" t="s">
        <v>647</v>
      </c>
      <c r="D3885" s="108">
        <v>0.4</v>
      </c>
      <c r="E3885" s="5">
        <f t="shared" si="57"/>
        <v>4</v>
      </c>
    </row>
    <row r="3886" spans="1:5" ht="18.95" customHeight="1">
      <c r="A3886" s="108">
        <v>3986</v>
      </c>
      <c r="B3886" s="108" t="s">
        <v>239</v>
      </c>
      <c r="C3886" s="5" t="s">
        <v>647</v>
      </c>
      <c r="D3886" s="108">
        <v>0.4</v>
      </c>
      <c r="E3886" s="5">
        <f t="shared" si="57"/>
        <v>4</v>
      </c>
    </row>
    <row r="3887" spans="1:5" ht="18.95" customHeight="1">
      <c r="A3887" s="108">
        <v>3987</v>
      </c>
      <c r="B3887" s="108" t="s">
        <v>9993</v>
      </c>
      <c r="C3887" s="5" t="s">
        <v>647</v>
      </c>
      <c r="D3887" s="108">
        <v>0.3</v>
      </c>
      <c r="E3887" s="5">
        <f t="shared" si="57"/>
        <v>3</v>
      </c>
    </row>
    <row r="3888" spans="1:5" ht="18.95" customHeight="1">
      <c r="A3888" s="108">
        <v>3988</v>
      </c>
      <c r="B3888" s="108" t="s">
        <v>8419</v>
      </c>
      <c r="C3888" s="5" t="s">
        <v>647</v>
      </c>
      <c r="D3888" s="108">
        <v>0.3</v>
      </c>
      <c r="E3888" s="5">
        <f t="shared" si="57"/>
        <v>3</v>
      </c>
    </row>
    <row r="3889" spans="1:5" ht="18.95" customHeight="1">
      <c r="A3889" s="108">
        <v>3989</v>
      </c>
      <c r="B3889" s="108" t="s">
        <v>240</v>
      </c>
      <c r="C3889" s="5" t="s">
        <v>647</v>
      </c>
      <c r="D3889" s="108">
        <v>0.3</v>
      </c>
      <c r="E3889" s="5">
        <f t="shared" si="57"/>
        <v>3</v>
      </c>
    </row>
    <row r="3890" spans="1:5" ht="18.95" customHeight="1">
      <c r="A3890" s="108">
        <v>3990</v>
      </c>
      <c r="B3890" s="108" t="s">
        <v>134</v>
      </c>
      <c r="C3890" s="5" t="s">
        <v>647</v>
      </c>
      <c r="D3890" s="108">
        <v>0.3</v>
      </c>
      <c r="E3890" s="5">
        <f t="shared" si="57"/>
        <v>3</v>
      </c>
    </row>
    <row r="3891" spans="1:5" ht="18.95" customHeight="1">
      <c r="A3891" s="108">
        <v>3991</v>
      </c>
      <c r="B3891" s="108" t="s">
        <v>12833</v>
      </c>
      <c r="C3891" s="5" t="s">
        <v>647</v>
      </c>
      <c r="D3891" s="108">
        <v>0.3</v>
      </c>
      <c r="E3891" s="5">
        <f t="shared" si="57"/>
        <v>3</v>
      </c>
    </row>
    <row r="3892" spans="1:5" ht="18.95" customHeight="1">
      <c r="A3892" s="108">
        <v>3992</v>
      </c>
      <c r="B3892" s="108" t="s">
        <v>241</v>
      </c>
      <c r="C3892" s="5" t="s">
        <v>647</v>
      </c>
      <c r="D3892" s="108">
        <v>0.3</v>
      </c>
      <c r="E3892" s="5">
        <f t="shared" si="57"/>
        <v>3</v>
      </c>
    </row>
    <row r="3893" spans="1:5" ht="18.95" customHeight="1">
      <c r="A3893" s="108">
        <v>3993</v>
      </c>
      <c r="B3893" s="108" t="s">
        <v>242</v>
      </c>
      <c r="C3893" s="5" t="s">
        <v>647</v>
      </c>
      <c r="D3893" s="108">
        <v>0.3</v>
      </c>
      <c r="E3893" s="5">
        <f t="shared" si="57"/>
        <v>3</v>
      </c>
    </row>
    <row r="3894" spans="1:5" ht="18.95" customHeight="1">
      <c r="A3894" s="108">
        <v>3994</v>
      </c>
      <c r="B3894" s="108" t="s">
        <v>243</v>
      </c>
      <c r="C3894" s="5" t="s">
        <v>647</v>
      </c>
      <c r="D3894" s="108">
        <v>0.2</v>
      </c>
      <c r="E3894" s="5">
        <f t="shared" si="57"/>
        <v>2</v>
      </c>
    </row>
    <row r="3895" spans="1:5" ht="18.95" customHeight="1">
      <c r="A3895" s="108">
        <v>3995</v>
      </c>
      <c r="B3895" s="108" t="s">
        <v>244</v>
      </c>
      <c r="C3895" s="5" t="s">
        <v>647</v>
      </c>
      <c r="D3895" s="108">
        <v>0.2</v>
      </c>
      <c r="E3895" s="5">
        <f t="shared" si="57"/>
        <v>2</v>
      </c>
    </row>
    <row r="3896" spans="1:5" ht="18.95" customHeight="1">
      <c r="A3896" s="108">
        <v>3996</v>
      </c>
      <c r="B3896" s="108" t="s">
        <v>245</v>
      </c>
      <c r="C3896" s="5" t="s">
        <v>647</v>
      </c>
      <c r="D3896" s="108">
        <v>0.2</v>
      </c>
      <c r="E3896" s="5">
        <f t="shared" si="57"/>
        <v>2</v>
      </c>
    </row>
    <row r="3897" spans="1:5" ht="18.95" customHeight="1">
      <c r="A3897" s="108">
        <v>3997</v>
      </c>
      <c r="B3897" s="108" t="s">
        <v>246</v>
      </c>
      <c r="C3897" s="5" t="s">
        <v>647</v>
      </c>
      <c r="D3897" s="108">
        <v>0.2</v>
      </c>
      <c r="E3897" s="5">
        <f t="shared" si="57"/>
        <v>2</v>
      </c>
    </row>
    <row r="3898" spans="1:5" ht="18.95" customHeight="1">
      <c r="A3898" s="108">
        <v>3998</v>
      </c>
      <c r="B3898" s="108" t="s">
        <v>247</v>
      </c>
      <c r="C3898" s="5" t="s">
        <v>647</v>
      </c>
      <c r="D3898" s="108">
        <v>0.2</v>
      </c>
      <c r="E3898" s="5">
        <f t="shared" si="57"/>
        <v>2</v>
      </c>
    </row>
    <row r="3899" spans="1:5" ht="18.95" customHeight="1">
      <c r="A3899" s="108">
        <v>3999</v>
      </c>
      <c r="B3899" s="108" t="s">
        <v>248</v>
      </c>
      <c r="C3899" s="5" t="s">
        <v>647</v>
      </c>
      <c r="D3899" s="108">
        <v>0.2</v>
      </c>
      <c r="E3899" s="5">
        <f t="shared" si="57"/>
        <v>2</v>
      </c>
    </row>
    <row r="3900" spans="1:5" ht="18.95" customHeight="1">
      <c r="A3900" s="108">
        <v>4000</v>
      </c>
      <c r="B3900" s="108" t="s">
        <v>249</v>
      </c>
      <c r="C3900" s="5" t="s">
        <v>647</v>
      </c>
      <c r="D3900" s="108">
        <v>0.1</v>
      </c>
      <c r="E3900" s="5">
        <f t="shared" si="57"/>
        <v>1</v>
      </c>
    </row>
    <row r="3901" spans="1:5" s="221" customFormat="1" ht="18.95" customHeight="1">
      <c r="A3901" s="108">
        <v>4001</v>
      </c>
      <c r="B3901" s="5" t="s">
        <v>3082</v>
      </c>
      <c r="C3901" s="5" t="s">
        <v>250</v>
      </c>
      <c r="D3901" s="5">
        <v>286.7</v>
      </c>
      <c r="E3901" s="5">
        <f t="shared" si="57"/>
        <v>2867</v>
      </c>
    </row>
    <row r="3902" spans="1:5" s="221" customFormat="1" ht="18.95" customHeight="1">
      <c r="A3902" s="108">
        <v>4002</v>
      </c>
      <c r="B3902" s="5" t="s">
        <v>251</v>
      </c>
      <c r="C3902" s="5" t="s">
        <v>252</v>
      </c>
      <c r="D3902" s="5">
        <v>140.5</v>
      </c>
      <c r="E3902" s="5">
        <f t="shared" si="57"/>
        <v>1405</v>
      </c>
    </row>
    <row r="3903" spans="1:5" s="221" customFormat="1" ht="18.95" customHeight="1">
      <c r="A3903" s="108">
        <v>4003</v>
      </c>
      <c r="B3903" s="5" t="s">
        <v>253</v>
      </c>
      <c r="C3903" s="5" t="s">
        <v>252</v>
      </c>
      <c r="D3903" s="5">
        <v>61.5</v>
      </c>
      <c r="E3903" s="5">
        <f t="shared" si="57"/>
        <v>615</v>
      </c>
    </row>
    <row r="3904" spans="1:5" s="221" customFormat="1" ht="18.95" customHeight="1">
      <c r="A3904" s="108">
        <v>4004</v>
      </c>
      <c r="B3904" s="5" t="s">
        <v>5189</v>
      </c>
      <c r="C3904" s="5" t="s">
        <v>252</v>
      </c>
      <c r="D3904" s="5">
        <v>35.200000000000003</v>
      </c>
      <c r="E3904" s="5">
        <f t="shared" si="57"/>
        <v>352</v>
      </c>
    </row>
    <row r="3905" spans="1:5" s="221" customFormat="1" ht="18.95" customHeight="1">
      <c r="A3905" s="108">
        <v>4005</v>
      </c>
      <c r="B3905" s="5" t="s">
        <v>7629</v>
      </c>
      <c r="C3905" s="5" t="s">
        <v>254</v>
      </c>
      <c r="D3905" s="5">
        <v>29.3</v>
      </c>
      <c r="E3905" s="5">
        <f t="shared" si="57"/>
        <v>293</v>
      </c>
    </row>
    <row r="3906" spans="1:5" s="221" customFormat="1" ht="18.95" customHeight="1">
      <c r="A3906" s="108">
        <v>4006</v>
      </c>
      <c r="B3906" s="5" t="s">
        <v>255</v>
      </c>
      <c r="C3906" s="5" t="s">
        <v>256</v>
      </c>
      <c r="D3906" s="5">
        <v>136</v>
      </c>
      <c r="E3906" s="5">
        <f t="shared" si="57"/>
        <v>1360</v>
      </c>
    </row>
    <row r="3907" spans="1:5" s="221" customFormat="1" ht="18.95" customHeight="1">
      <c r="A3907" s="108">
        <v>4007</v>
      </c>
      <c r="B3907" s="5" t="s">
        <v>227</v>
      </c>
      <c r="C3907" s="5" t="s">
        <v>257</v>
      </c>
      <c r="D3907" s="5">
        <v>55.6</v>
      </c>
      <c r="E3907" s="5">
        <f t="shared" si="57"/>
        <v>556</v>
      </c>
    </row>
    <row r="3908" spans="1:5" s="221" customFormat="1" ht="18.95" customHeight="1">
      <c r="A3908" s="108">
        <v>4008</v>
      </c>
      <c r="B3908" s="5" t="s">
        <v>258</v>
      </c>
      <c r="C3908" s="5" t="s">
        <v>259</v>
      </c>
      <c r="D3908" s="5">
        <v>1.4</v>
      </c>
      <c r="E3908" s="5">
        <f t="shared" si="57"/>
        <v>14</v>
      </c>
    </row>
    <row r="3909" spans="1:5" s="221" customFormat="1" ht="18.95" customHeight="1">
      <c r="A3909" s="108" t="s">
        <v>11329</v>
      </c>
      <c r="B3909" s="108"/>
      <c r="C3909" s="5"/>
      <c r="D3909" s="108">
        <v>51371.54</v>
      </c>
      <c r="E3909" s="5">
        <f t="shared" si="57"/>
        <v>513715.4</v>
      </c>
    </row>
  </sheetData>
  <mergeCells count="2">
    <mergeCell ref="A1:E1"/>
    <mergeCell ref="A2:E2"/>
  </mergeCells>
  <phoneticPr fontId="30" type="noConversion"/>
  <conditionalFormatting sqref="B1155">
    <cfRule type="duplicateValues" dxfId="2" priority="4"/>
  </conditionalFormatting>
  <conditionalFormatting sqref="B1156">
    <cfRule type="duplicateValues" dxfId="1" priority="3"/>
  </conditionalFormatting>
  <conditionalFormatting sqref="B1152:B1153 B1203:B1229 B1157:B1201">
    <cfRule type="duplicateValues" dxfId="0" priority="5"/>
  </conditionalFormatting>
  <dataValidations count="2">
    <dataValidation type="textLength" showInputMessage="1" showErrorMessage="1" sqref="B722:B734">
      <formula1>2</formula1>
      <formula2>10</formula2>
    </dataValidation>
    <dataValidation allowBlank="1" showErrorMessage="1" sqref="C704:D934 C948:D948"/>
  </dataValidations>
  <pageMargins left="0.75" right="0.75" top="1" bottom="1" header="0.5" footer="0.5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16"/>
  <sheetViews>
    <sheetView topLeftCell="A91" workbookViewId="0">
      <selection activeCell="B9" sqref="B9"/>
    </sheetView>
  </sheetViews>
  <sheetFormatPr defaultRowHeight="15.95" customHeight="1"/>
  <cols>
    <col min="1" max="1" width="7.25" style="1" customWidth="1"/>
    <col min="2" max="2" width="18.375" style="1" customWidth="1"/>
    <col min="3" max="3" width="27.125" style="1" customWidth="1"/>
    <col min="4" max="4" width="12.625" style="1" customWidth="1"/>
    <col min="5" max="5" width="17" style="1" customWidth="1"/>
    <col min="6" max="16384" width="9" style="1"/>
  </cols>
  <sheetData>
    <row r="1" spans="1:5" ht="27" customHeight="1">
      <c r="A1" s="232" t="s">
        <v>5809</v>
      </c>
      <c r="B1" s="232"/>
      <c r="C1" s="232"/>
      <c r="D1" s="232"/>
      <c r="E1" s="232"/>
    </row>
    <row r="2" spans="1:5" ht="27" customHeight="1">
      <c r="A2" s="3" t="s">
        <v>260</v>
      </c>
    </row>
    <row r="3" spans="1:5" ht="15.95" customHeight="1">
      <c r="A3" s="243" t="s">
        <v>14438</v>
      </c>
      <c r="B3" s="243" t="s">
        <v>14439</v>
      </c>
      <c r="C3" s="243" t="s">
        <v>14440</v>
      </c>
      <c r="D3" s="243" t="s">
        <v>14441</v>
      </c>
      <c r="E3" s="243" t="s">
        <v>14442</v>
      </c>
    </row>
    <row r="4" spans="1:5" ht="15.95" customHeight="1">
      <c r="A4" s="243"/>
      <c r="B4" s="243"/>
      <c r="C4" s="243"/>
      <c r="D4" s="243"/>
      <c r="E4" s="243"/>
    </row>
    <row r="5" spans="1:5" s="2" customFormat="1" ht="15.95" customHeight="1">
      <c r="A5" s="4">
        <v>1</v>
      </c>
      <c r="B5" s="5" t="s">
        <v>261</v>
      </c>
      <c r="C5" s="4" t="s">
        <v>262</v>
      </c>
      <c r="D5" s="4">
        <v>12</v>
      </c>
      <c r="E5" s="4">
        <f>D5*10</f>
        <v>120</v>
      </c>
    </row>
    <row r="6" spans="1:5" s="2" customFormat="1" ht="15.95" customHeight="1">
      <c r="A6" s="4">
        <v>2</v>
      </c>
      <c r="B6" s="5" t="s">
        <v>263</v>
      </c>
      <c r="C6" s="4" t="s">
        <v>262</v>
      </c>
      <c r="D6" s="4">
        <v>1.5</v>
      </c>
      <c r="E6" s="4">
        <f t="shared" ref="E6:E37" si="0">D6*10</f>
        <v>15</v>
      </c>
    </row>
    <row r="7" spans="1:5" s="2" customFormat="1" ht="15.95" customHeight="1">
      <c r="A7" s="4">
        <v>3</v>
      </c>
      <c r="B7" s="5" t="s">
        <v>264</v>
      </c>
      <c r="C7" s="4" t="s">
        <v>262</v>
      </c>
      <c r="D7" s="4">
        <v>1.2</v>
      </c>
      <c r="E7" s="4">
        <f t="shared" si="0"/>
        <v>12</v>
      </c>
    </row>
    <row r="8" spans="1:5" s="2" customFormat="1" ht="15.95" customHeight="1">
      <c r="A8" s="4">
        <v>4</v>
      </c>
      <c r="B8" s="5" t="s">
        <v>265</v>
      </c>
      <c r="C8" s="4" t="s">
        <v>262</v>
      </c>
      <c r="D8" s="4">
        <v>1</v>
      </c>
      <c r="E8" s="4">
        <f t="shared" si="0"/>
        <v>10</v>
      </c>
    </row>
    <row r="9" spans="1:5" s="2" customFormat="1" ht="15.95" customHeight="1">
      <c r="A9" s="4">
        <v>5</v>
      </c>
      <c r="B9" s="5" t="s">
        <v>266</v>
      </c>
      <c r="C9" s="4" t="s">
        <v>262</v>
      </c>
      <c r="D9" s="4">
        <v>38</v>
      </c>
      <c r="E9" s="4">
        <f t="shared" si="0"/>
        <v>380</v>
      </c>
    </row>
    <row r="10" spans="1:5" s="2" customFormat="1" ht="15.95" customHeight="1">
      <c r="A10" s="4">
        <v>6</v>
      </c>
      <c r="B10" s="5" t="s">
        <v>13036</v>
      </c>
      <c r="C10" s="4" t="s">
        <v>262</v>
      </c>
      <c r="D10" s="4">
        <v>220</v>
      </c>
      <c r="E10" s="4">
        <f t="shared" si="0"/>
        <v>2200</v>
      </c>
    </row>
    <row r="11" spans="1:5" s="2" customFormat="1" ht="15.95" customHeight="1">
      <c r="A11" s="4">
        <v>7</v>
      </c>
      <c r="B11" s="5" t="s">
        <v>5372</v>
      </c>
      <c r="C11" s="4" t="s">
        <v>262</v>
      </c>
      <c r="D11" s="4">
        <v>9</v>
      </c>
      <c r="E11" s="4">
        <f t="shared" si="0"/>
        <v>90</v>
      </c>
    </row>
    <row r="12" spans="1:5" s="2" customFormat="1" ht="15.95" customHeight="1">
      <c r="A12" s="4">
        <v>8</v>
      </c>
      <c r="B12" s="5" t="s">
        <v>267</v>
      </c>
      <c r="C12" s="4" t="s">
        <v>262</v>
      </c>
      <c r="D12" s="4">
        <v>10</v>
      </c>
      <c r="E12" s="4">
        <f t="shared" si="0"/>
        <v>100</v>
      </c>
    </row>
    <row r="13" spans="1:5" ht="15.95" customHeight="1">
      <c r="A13" s="4">
        <v>9</v>
      </c>
      <c r="B13" s="6" t="s">
        <v>8968</v>
      </c>
      <c r="C13" s="7" t="s">
        <v>268</v>
      </c>
      <c r="D13" s="4">
        <v>0.3</v>
      </c>
      <c r="E13" s="4">
        <f t="shared" si="0"/>
        <v>3</v>
      </c>
    </row>
    <row r="14" spans="1:5" ht="15.95" customHeight="1">
      <c r="A14" s="4">
        <v>10</v>
      </c>
      <c r="B14" s="6" t="s">
        <v>269</v>
      </c>
      <c r="C14" s="7" t="s">
        <v>268</v>
      </c>
      <c r="D14" s="4">
        <v>0.7</v>
      </c>
      <c r="E14" s="4">
        <f t="shared" si="0"/>
        <v>7</v>
      </c>
    </row>
    <row r="15" spans="1:5" ht="15.95" customHeight="1">
      <c r="A15" s="4">
        <v>11</v>
      </c>
      <c r="B15" s="6" t="s">
        <v>270</v>
      </c>
      <c r="C15" s="7" t="s">
        <v>268</v>
      </c>
      <c r="D15" s="4">
        <v>0.4</v>
      </c>
      <c r="E15" s="4">
        <f t="shared" si="0"/>
        <v>4</v>
      </c>
    </row>
    <row r="16" spans="1:5" ht="15.95" customHeight="1">
      <c r="A16" s="4">
        <v>12</v>
      </c>
      <c r="B16" s="6" t="s">
        <v>271</v>
      </c>
      <c r="C16" s="7" t="s">
        <v>268</v>
      </c>
      <c r="D16" s="4">
        <v>0.3</v>
      </c>
      <c r="E16" s="4">
        <f t="shared" si="0"/>
        <v>3</v>
      </c>
    </row>
    <row r="17" spans="1:5" ht="15.95" customHeight="1">
      <c r="A17" s="4">
        <v>13</v>
      </c>
      <c r="B17" s="6" t="s">
        <v>272</v>
      </c>
      <c r="C17" s="7" t="s">
        <v>268</v>
      </c>
      <c r="D17" s="4">
        <v>2</v>
      </c>
      <c r="E17" s="4">
        <f t="shared" si="0"/>
        <v>20</v>
      </c>
    </row>
    <row r="18" spans="1:5" ht="15.95" customHeight="1">
      <c r="A18" s="4">
        <v>14</v>
      </c>
      <c r="B18" s="6" t="s">
        <v>273</v>
      </c>
      <c r="C18" s="7" t="s">
        <v>268</v>
      </c>
      <c r="D18" s="4">
        <v>2.2000000000000002</v>
      </c>
      <c r="E18" s="4">
        <f t="shared" si="0"/>
        <v>22</v>
      </c>
    </row>
    <row r="19" spans="1:5" ht="15.95" customHeight="1">
      <c r="A19" s="4">
        <v>15</v>
      </c>
      <c r="B19" s="6" t="s">
        <v>274</v>
      </c>
      <c r="C19" s="7" t="s">
        <v>268</v>
      </c>
      <c r="D19" s="4">
        <v>0.4</v>
      </c>
      <c r="E19" s="4">
        <f t="shared" si="0"/>
        <v>4</v>
      </c>
    </row>
    <row r="20" spans="1:5" ht="15.95" customHeight="1">
      <c r="A20" s="4">
        <v>16</v>
      </c>
      <c r="B20" s="6" t="s">
        <v>275</v>
      </c>
      <c r="C20" s="7" t="s">
        <v>268</v>
      </c>
      <c r="D20" s="4">
        <v>1.1000000000000001</v>
      </c>
      <c r="E20" s="4">
        <f t="shared" si="0"/>
        <v>11</v>
      </c>
    </row>
    <row r="21" spans="1:5" ht="15.95" customHeight="1">
      <c r="A21" s="4">
        <v>17</v>
      </c>
      <c r="B21" s="6" t="s">
        <v>276</v>
      </c>
      <c r="C21" s="7" t="s">
        <v>268</v>
      </c>
      <c r="D21" s="4">
        <v>1.6</v>
      </c>
      <c r="E21" s="4">
        <f t="shared" si="0"/>
        <v>16</v>
      </c>
    </row>
    <row r="22" spans="1:5" ht="15.95" customHeight="1">
      <c r="A22" s="4">
        <v>18</v>
      </c>
      <c r="B22" s="6" t="s">
        <v>277</v>
      </c>
      <c r="C22" s="7" t="s">
        <v>268</v>
      </c>
      <c r="D22" s="4">
        <v>5</v>
      </c>
      <c r="E22" s="4">
        <f t="shared" si="0"/>
        <v>50</v>
      </c>
    </row>
    <row r="23" spans="1:5" ht="15.95" customHeight="1">
      <c r="A23" s="4">
        <v>19</v>
      </c>
      <c r="B23" s="6" t="s">
        <v>278</v>
      </c>
      <c r="C23" s="7" t="s">
        <v>268</v>
      </c>
      <c r="D23" s="4">
        <v>2.6</v>
      </c>
      <c r="E23" s="4">
        <f t="shared" si="0"/>
        <v>26</v>
      </c>
    </row>
    <row r="24" spans="1:5" ht="15.95" customHeight="1">
      <c r="A24" s="4">
        <v>20</v>
      </c>
      <c r="B24" s="6" t="s">
        <v>279</v>
      </c>
      <c r="C24" s="7" t="s">
        <v>268</v>
      </c>
      <c r="D24" s="4">
        <v>1</v>
      </c>
      <c r="E24" s="4">
        <f t="shared" si="0"/>
        <v>10</v>
      </c>
    </row>
    <row r="25" spans="1:5" ht="15.95" customHeight="1">
      <c r="A25" s="4">
        <v>21</v>
      </c>
      <c r="B25" s="6" t="s">
        <v>280</v>
      </c>
      <c r="C25" s="7" t="s">
        <v>268</v>
      </c>
      <c r="D25" s="4">
        <v>4</v>
      </c>
      <c r="E25" s="4">
        <f t="shared" si="0"/>
        <v>40</v>
      </c>
    </row>
    <row r="26" spans="1:5" ht="15.95" customHeight="1">
      <c r="A26" s="4">
        <v>22</v>
      </c>
      <c r="B26" s="6" t="s">
        <v>281</v>
      </c>
      <c r="C26" s="7" t="s">
        <v>268</v>
      </c>
      <c r="D26" s="4">
        <v>1.3</v>
      </c>
      <c r="E26" s="4">
        <f t="shared" si="0"/>
        <v>13</v>
      </c>
    </row>
    <row r="27" spans="1:5" ht="15.95" customHeight="1">
      <c r="A27" s="4">
        <v>23</v>
      </c>
      <c r="B27" s="6" t="s">
        <v>282</v>
      </c>
      <c r="C27" s="7" t="s">
        <v>268</v>
      </c>
      <c r="D27" s="4">
        <v>0.4</v>
      </c>
      <c r="E27" s="4">
        <f t="shared" si="0"/>
        <v>4</v>
      </c>
    </row>
    <row r="28" spans="1:5" ht="15.95" customHeight="1">
      <c r="A28" s="4">
        <v>24</v>
      </c>
      <c r="B28" s="6" t="s">
        <v>283</v>
      </c>
      <c r="C28" s="7" t="s">
        <v>268</v>
      </c>
      <c r="D28" s="4">
        <v>0.2</v>
      </c>
      <c r="E28" s="4">
        <f t="shared" si="0"/>
        <v>2</v>
      </c>
    </row>
    <row r="29" spans="1:5" ht="15.95" customHeight="1">
      <c r="A29" s="4">
        <v>25</v>
      </c>
      <c r="B29" s="6" t="s">
        <v>1275</v>
      </c>
      <c r="C29" s="7" t="s">
        <v>268</v>
      </c>
      <c r="D29" s="4">
        <v>3</v>
      </c>
      <c r="E29" s="4">
        <f t="shared" si="0"/>
        <v>30</v>
      </c>
    </row>
    <row r="30" spans="1:5" ht="15.95" customHeight="1">
      <c r="A30" s="4">
        <v>26</v>
      </c>
      <c r="B30" s="6" t="s">
        <v>284</v>
      </c>
      <c r="C30" s="7" t="s">
        <v>268</v>
      </c>
      <c r="D30" s="4">
        <v>1.4</v>
      </c>
      <c r="E30" s="4">
        <f t="shared" si="0"/>
        <v>14</v>
      </c>
    </row>
    <row r="31" spans="1:5" ht="15.95" customHeight="1">
      <c r="A31" s="4">
        <v>27</v>
      </c>
      <c r="B31" s="6" t="s">
        <v>285</v>
      </c>
      <c r="C31" s="7" t="s">
        <v>268</v>
      </c>
      <c r="D31" s="4">
        <v>0.2</v>
      </c>
      <c r="E31" s="4">
        <f t="shared" si="0"/>
        <v>2</v>
      </c>
    </row>
    <row r="32" spans="1:5" ht="15.95" customHeight="1">
      <c r="A32" s="4">
        <v>28</v>
      </c>
      <c r="B32" s="6" t="s">
        <v>286</v>
      </c>
      <c r="C32" s="7" t="s">
        <v>268</v>
      </c>
      <c r="D32" s="4">
        <v>5</v>
      </c>
      <c r="E32" s="4">
        <f t="shared" si="0"/>
        <v>50</v>
      </c>
    </row>
    <row r="33" spans="1:5" ht="15.95" customHeight="1">
      <c r="A33" s="4">
        <v>29</v>
      </c>
      <c r="B33" s="6" t="s">
        <v>287</v>
      </c>
      <c r="C33" s="7" t="s">
        <v>268</v>
      </c>
      <c r="D33" s="4">
        <v>2.8</v>
      </c>
      <c r="E33" s="4">
        <f t="shared" si="0"/>
        <v>28</v>
      </c>
    </row>
    <row r="34" spans="1:5" ht="15.95" customHeight="1">
      <c r="A34" s="4">
        <v>30</v>
      </c>
      <c r="B34" s="6" t="s">
        <v>288</v>
      </c>
      <c r="C34" s="7" t="s">
        <v>268</v>
      </c>
      <c r="D34" s="4">
        <v>0.2</v>
      </c>
      <c r="E34" s="4">
        <f t="shared" si="0"/>
        <v>2</v>
      </c>
    </row>
    <row r="35" spans="1:5" ht="15.95" customHeight="1">
      <c r="A35" s="4">
        <v>31</v>
      </c>
      <c r="B35" s="6" t="s">
        <v>289</v>
      </c>
      <c r="C35" s="7" t="s">
        <v>268</v>
      </c>
      <c r="D35" s="4">
        <v>1.6</v>
      </c>
      <c r="E35" s="4">
        <f t="shared" si="0"/>
        <v>16</v>
      </c>
    </row>
    <row r="36" spans="1:5" ht="15.95" customHeight="1">
      <c r="A36" s="4">
        <v>32</v>
      </c>
      <c r="B36" s="6" t="s">
        <v>290</v>
      </c>
      <c r="C36" s="7" t="s">
        <v>268</v>
      </c>
      <c r="D36" s="4">
        <v>2.2999999999999998</v>
      </c>
      <c r="E36" s="4">
        <f t="shared" si="0"/>
        <v>23</v>
      </c>
    </row>
    <row r="37" spans="1:5" ht="15.95" customHeight="1">
      <c r="A37" s="4">
        <v>33</v>
      </c>
      <c r="B37" s="6" t="s">
        <v>291</v>
      </c>
      <c r="C37" s="7" t="s">
        <v>268</v>
      </c>
      <c r="D37" s="4">
        <v>3.1</v>
      </c>
      <c r="E37" s="4">
        <f t="shared" si="0"/>
        <v>31</v>
      </c>
    </row>
    <row r="38" spans="1:5" ht="15.95" customHeight="1">
      <c r="A38" s="4">
        <v>34</v>
      </c>
      <c r="B38" s="6" t="s">
        <v>292</v>
      </c>
      <c r="C38" s="7" t="s">
        <v>268</v>
      </c>
      <c r="D38" s="4">
        <v>4.5999999999999996</v>
      </c>
      <c r="E38" s="4">
        <f t="shared" ref="E38:E69" si="1">D38*10</f>
        <v>46</v>
      </c>
    </row>
    <row r="39" spans="1:5" ht="15.95" customHeight="1">
      <c r="A39" s="4">
        <v>35</v>
      </c>
      <c r="B39" s="6" t="s">
        <v>293</v>
      </c>
      <c r="C39" s="7" t="s">
        <v>268</v>
      </c>
      <c r="D39" s="4">
        <v>1.8</v>
      </c>
      <c r="E39" s="4">
        <f t="shared" si="1"/>
        <v>18</v>
      </c>
    </row>
    <row r="40" spans="1:5" ht="15.95" customHeight="1">
      <c r="A40" s="4">
        <v>36</v>
      </c>
      <c r="B40" s="6" t="s">
        <v>294</v>
      </c>
      <c r="C40" s="7" t="s">
        <v>268</v>
      </c>
      <c r="D40" s="4">
        <v>1.4</v>
      </c>
      <c r="E40" s="4">
        <f t="shared" si="1"/>
        <v>14</v>
      </c>
    </row>
    <row r="41" spans="1:5" ht="15.95" customHeight="1">
      <c r="A41" s="4">
        <v>37</v>
      </c>
      <c r="B41" s="6" t="s">
        <v>295</v>
      </c>
      <c r="C41" s="7" t="s">
        <v>268</v>
      </c>
      <c r="D41" s="4">
        <v>1.1000000000000001</v>
      </c>
      <c r="E41" s="4">
        <f t="shared" si="1"/>
        <v>11</v>
      </c>
    </row>
    <row r="42" spans="1:5" ht="15.95" customHeight="1">
      <c r="A42" s="4">
        <v>38</v>
      </c>
      <c r="B42" s="6" t="s">
        <v>296</v>
      </c>
      <c r="C42" s="7" t="s">
        <v>268</v>
      </c>
      <c r="D42" s="4">
        <v>2</v>
      </c>
      <c r="E42" s="4">
        <f t="shared" si="1"/>
        <v>20</v>
      </c>
    </row>
    <row r="43" spans="1:5" ht="15.95" customHeight="1">
      <c r="A43" s="4">
        <v>39</v>
      </c>
      <c r="B43" s="6" t="s">
        <v>297</v>
      </c>
      <c r="C43" s="7" t="s">
        <v>268</v>
      </c>
      <c r="D43" s="4">
        <v>2.7</v>
      </c>
      <c r="E43" s="4">
        <f t="shared" si="1"/>
        <v>27</v>
      </c>
    </row>
    <row r="44" spans="1:5" ht="15.95" customHeight="1">
      <c r="A44" s="4">
        <v>40</v>
      </c>
      <c r="B44" s="6" t="s">
        <v>298</v>
      </c>
      <c r="C44" s="7" t="s">
        <v>268</v>
      </c>
      <c r="D44" s="4">
        <v>2.4</v>
      </c>
      <c r="E44" s="4">
        <f t="shared" si="1"/>
        <v>24</v>
      </c>
    </row>
    <row r="45" spans="1:5" ht="15.95" customHeight="1">
      <c r="A45" s="4">
        <v>41</v>
      </c>
      <c r="B45" s="6" t="s">
        <v>299</v>
      </c>
      <c r="C45" s="7" t="s">
        <v>268</v>
      </c>
      <c r="D45" s="4">
        <v>1.8</v>
      </c>
      <c r="E45" s="4">
        <f t="shared" si="1"/>
        <v>18</v>
      </c>
    </row>
    <row r="46" spans="1:5" ht="15.95" customHeight="1">
      <c r="A46" s="4">
        <v>42</v>
      </c>
      <c r="B46" s="6" t="s">
        <v>300</v>
      </c>
      <c r="C46" s="7" t="s">
        <v>268</v>
      </c>
      <c r="D46" s="4">
        <v>0.7</v>
      </c>
      <c r="E46" s="4">
        <f t="shared" si="1"/>
        <v>7</v>
      </c>
    </row>
    <row r="47" spans="1:5" ht="15.95" customHeight="1">
      <c r="A47" s="4">
        <v>43</v>
      </c>
      <c r="B47" s="6" t="s">
        <v>301</v>
      </c>
      <c r="C47" s="7" t="s">
        <v>268</v>
      </c>
      <c r="D47" s="4">
        <v>2.2000000000000002</v>
      </c>
      <c r="E47" s="4">
        <f t="shared" si="1"/>
        <v>22</v>
      </c>
    </row>
    <row r="48" spans="1:5" ht="15.95" customHeight="1">
      <c r="A48" s="4">
        <v>44</v>
      </c>
      <c r="B48" s="6" t="s">
        <v>302</v>
      </c>
      <c r="C48" s="7" t="s">
        <v>268</v>
      </c>
      <c r="D48" s="4">
        <v>0.3</v>
      </c>
      <c r="E48" s="4">
        <f t="shared" si="1"/>
        <v>3</v>
      </c>
    </row>
    <row r="49" spans="1:5" ht="15.95" customHeight="1">
      <c r="A49" s="4">
        <v>45</v>
      </c>
      <c r="B49" s="6" t="s">
        <v>303</v>
      </c>
      <c r="C49" s="7" t="s">
        <v>268</v>
      </c>
      <c r="D49" s="4">
        <v>0.4</v>
      </c>
      <c r="E49" s="4">
        <f t="shared" si="1"/>
        <v>4</v>
      </c>
    </row>
    <row r="50" spans="1:5" ht="15.95" customHeight="1">
      <c r="A50" s="4">
        <v>46</v>
      </c>
      <c r="B50" s="6" t="s">
        <v>5434</v>
      </c>
      <c r="C50" s="7" t="s">
        <v>268</v>
      </c>
      <c r="D50" s="4">
        <v>1.9</v>
      </c>
      <c r="E50" s="4">
        <f t="shared" si="1"/>
        <v>19</v>
      </c>
    </row>
    <row r="51" spans="1:5" ht="15.95" customHeight="1">
      <c r="A51" s="4">
        <v>47</v>
      </c>
      <c r="B51" s="6" t="s">
        <v>304</v>
      </c>
      <c r="C51" s="7" t="s">
        <v>268</v>
      </c>
      <c r="D51" s="4">
        <v>2.2999999999999998</v>
      </c>
      <c r="E51" s="4">
        <f t="shared" si="1"/>
        <v>23</v>
      </c>
    </row>
    <row r="52" spans="1:5" ht="15.95" customHeight="1">
      <c r="A52" s="4">
        <v>48</v>
      </c>
      <c r="B52" s="6" t="s">
        <v>5504</v>
      </c>
      <c r="C52" s="7" t="s">
        <v>268</v>
      </c>
      <c r="D52" s="4">
        <v>2.8</v>
      </c>
      <c r="E52" s="4">
        <f t="shared" si="1"/>
        <v>28</v>
      </c>
    </row>
    <row r="53" spans="1:5" ht="15.95" customHeight="1">
      <c r="A53" s="4">
        <v>49</v>
      </c>
      <c r="B53" s="6" t="s">
        <v>305</v>
      </c>
      <c r="C53" s="7" t="s">
        <v>268</v>
      </c>
      <c r="D53" s="4">
        <v>2</v>
      </c>
      <c r="E53" s="4">
        <f t="shared" si="1"/>
        <v>20</v>
      </c>
    </row>
    <row r="54" spans="1:5" ht="15.95" customHeight="1">
      <c r="A54" s="4">
        <v>50</v>
      </c>
      <c r="B54" s="6" t="s">
        <v>306</v>
      </c>
      <c r="C54" s="7" t="s">
        <v>268</v>
      </c>
      <c r="D54" s="4">
        <v>0.5</v>
      </c>
      <c r="E54" s="4">
        <f t="shared" si="1"/>
        <v>5</v>
      </c>
    </row>
    <row r="55" spans="1:5" ht="15.95" customHeight="1">
      <c r="A55" s="4">
        <v>51</v>
      </c>
      <c r="B55" s="6" t="s">
        <v>307</v>
      </c>
      <c r="C55" s="7" t="s">
        <v>268</v>
      </c>
      <c r="D55" s="4">
        <v>2.4</v>
      </c>
      <c r="E55" s="4">
        <f t="shared" si="1"/>
        <v>24</v>
      </c>
    </row>
    <row r="56" spans="1:5" ht="15.95" customHeight="1">
      <c r="A56" s="4">
        <v>52</v>
      </c>
      <c r="B56" s="6" t="s">
        <v>9379</v>
      </c>
      <c r="C56" s="7" t="s">
        <v>268</v>
      </c>
      <c r="D56" s="4">
        <v>2.4</v>
      </c>
      <c r="E56" s="4">
        <f t="shared" si="1"/>
        <v>24</v>
      </c>
    </row>
    <row r="57" spans="1:5" ht="15.95" customHeight="1">
      <c r="A57" s="4">
        <v>53</v>
      </c>
      <c r="B57" s="6" t="s">
        <v>308</v>
      </c>
      <c r="C57" s="7" t="s">
        <v>268</v>
      </c>
      <c r="D57" s="4">
        <v>2</v>
      </c>
      <c r="E57" s="4">
        <f t="shared" si="1"/>
        <v>20</v>
      </c>
    </row>
    <row r="58" spans="1:5" ht="15.95" customHeight="1">
      <c r="A58" s="4">
        <v>54</v>
      </c>
      <c r="B58" s="6" t="s">
        <v>309</v>
      </c>
      <c r="C58" s="7" t="s">
        <v>268</v>
      </c>
      <c r="D58" s="4">
        <v>1.5</v>
      </c>
      <c r="E58" s="4">
        <f t="shared" si="1"/>
        <v>15</v>
      </c>
    </row>
    <row r="59" spans="1:5" ht="15.95" customHeight="1">
      <c r="A59" s="4">
        <v>55</v>
      </c>
      <c r="B59" s="6" t="s">
        <v>310</v>
      </c>
      <c r="C59" s="7" t="s">
        <v>268</v>
      </c>
      <c r="D59" s="4">
        <v>45.3</v>
      </c>
      <c r="E59" s="4">
        <f t="shared" si="1"/>
        <v>453</v>
      </c>
    </row>
    <row r="60" spans="1:5" ht="15.95" customHeight="1">
      <c r="A60" s="4">
        <v>56</v>
      </c>
      <c r="B60" s="6" t="s">
        <v>311</v>
      </c>
      <c r="C60" s="7" t="s">
        <v>268</v>
      </c>
      <c r="D60" s="4">
        <v>1.2</v>
      </c>
      <c r="E60" s="4">
        <f t="shared" si="1"/>
        <v>12</v>
      </c>
    </row>
    <row r="61" spans="1:5" ht="15.95" customHeight="1">
      <c r="A61" s="4">
        <v>57</v>
      </c>
      <c r="B61" s="6" t="s">
        <v>312</v>
      </c>
      <c r="C61" s="7" t="s">
        <v>268</v>
      </c>
      <c r="D61" s="4">
        <v>3.3</v>
      </c>
      <c r="E61" s="4">
        <f t="shared" si="1"/>
        <v>33</v>
      </c>
    </row>
    <row r="62" spans="1:5" ht="15.95" customHeight="1">
      <c r="A62" s="4">
        <v>58</v>
      </c>
      <c r="B62" s="6" t="s">
        <v>313</v>
      </c>
      <c r="C62" s="7" t="s">
        <v>268</v>
      </c>
      <c r="D62" s="4">
        <v>2.1</v>
      </c>
      <c r="E62" s="4">
        <f t="shared" si="1"/>
        <v>21</v>
      </c>
    </row>
    <row r="63" spans="1:5" ht="15.95" customHeight="1">
      <c r="A63" s="4">
        <v>59</v>
      </c>
      <c r="B63" s="5" t="s">
        <v>314</v>
      </c>
      <c r="C63" s="7" t="s">
        <v>268</v>
      </c>
      <c r="D63" s="4">
        <v>1.2</v>
      </c>
      <c r="E63" s="4">
        <f t="shared" si="1"/>
        <v>12</v>
      </c>
    </row>
    <row r="64" spans="1:5" ht="15.95" customHeight="1">
      <c r="A64" s="4">
        <v>60</v>
      </c>
      <c r="B64" s="5" t="s">
        <v>315</v>
      </c>
      <c r="C64" s="7" t="s">
        <v>268</v>
      </c>
      <c r="D64" s="4">
        <v>2.5</v>
      </c>
      <c r="E64" s="4">
        <f t="shared" si="1"/>
        <v>25</v>
      </c>
    </row>
    <row r="65" spans="1:5" ht="15.95" customHeight="1">
      <c r="A65" s="4">
        <v>61</v>
      </c>
      <c r="B65" s="6" t="s">
        <v>316</v>
      </c>
      <c r="C65" s="7" t="s">
        <v>268</v>
      </c>
      <c r="D65" s="4">
        <v>1</v>
      </c>
      <c r="E65" s="4">
        <f t="shared" si="1"/>
        <v>10</v>
      </c>
    </row>
    <row r="66" spans="1:5" ht="15.95" customHeight="1">
      <c r="A66" s="4">
        <v>62</v>
      </c>
      <c r="B66" s="6" t="s">
        <v>317</v>
      </c>
      <c r="C66" s="7" t="s">
        <v>268</v>
      </c>
      <c r="D66" s="4">
        <v>1.5</v>
      </c>
      <c r="E66" s="4">
        <f t="shared" si="1"/>
        <v>15</v>
      </c>
    </row>
    <row r="67" spans="1:5" ht="15.95" customHeight="1">
      <c r="A67" s="4">
        <v>63</v>
      </c>
      <c r="B67" s="6" t="s">
        <v>318</v>
      </c>
      <c r="C67" s="7" t="s">
        <v>268</v>
      </c>
      <c r="D67" s="4">
        <v>4</v>
      </c>
      <c r="E67" s="4">
        <f t="shared" si="1"/>
        <v>40</v>
      </c>
    </row>
    <row r="68" spans="1:5" ht="15.95" customHeight="1">
      <c r="A68" s="4">
        <v>64</v>
      </c>
      <c r="B68" s="6" t="s">
        <v>319</v>
      </c>
      <c r="C68" s="7" t="s">
        <v>268</v>
      </c>
      <c r="D68" s="4">
        <v>6.3</v>
      </c>
      <c r="E68" s="4">
        <f t="shared" si="1"/>
        <v>63</v>
      </c>
    </row>
    <row r="69" spans="1:5" ht="15.95" customHeight="1">
      <c r="A69" s="4">
        <v>65</v>
      </c>
      <c r="B69" s="6" t="s">
        <v>320</v>
      </c>
      <c r="C69" s="7" t="s">
        <v>268</v>
      </c>
      <c r="D69" s="4">
        <v>2.5</v>
      </c>
      <c r="E69" s="4">
        <f t="shared" si="1"/>
        <v>25</v>
      </c>
    </row>
    <row r="70" spans="1:5" ht="15.95" customHeight="1">
      <c r="A70" s="4">
        <v>66</v>
      </c>
      <c r="B70" s="6" t="s">
        <v>321</v>
      </c>
      <c r="C70" s="7" t="s">
        <v>268</v>
      </c>
      <c r="D70" s="4">
        <v>0.6</v>
      </c>
      <c r="E70" s="4">
        <f t="shared" ref="E70:E116" si="2">D70*10</f>
        <v>6</v>
      </c>
    </row>
    <row r="71" spans="1:5" ht="15.95" customHeight="1">
      <c r="A71" s="4">
        <v>67</v>
      </c>
      <c r="B71" s="6" t="s">
        <v>322</v>
      </c>
      <c r="C71" s="7" t="s">
        <v>268</v>
      </c>
      <c r="D71" s="4">
        <v>0.6</v>
      </c>
      <c r="E71" s="4">
        <f t="shared" si="2"/>
        <v>6</v>
      </c>
    </row>
    <row r="72" spans="1:5" ht="15.95" customHeight="1">
      <c r="A72" s="4">
        <v>68</v>
      </c>
      <c r="B72" s="6" t="s">
        <v>8540</v>
      </c>
      <c r="C72" s="7" t="s">
        <v>268</v>
      </c>
      <c r="D72" s="4">
        <v>0.8</v>
      </c>
      <c r="E72" s="4">
        <f t="shared" si="2"/>
        <v>8</v>
      </c>
    </row>
    <row r="73" spans="1:5" ht="15.95" customHeight="1">
      <c r="A73" s="4">
        <v>69</v>
      </c>
      <c r="B73" s="6" t="s">
        <v>1716</v>
      </c>
      <c r="C73" s="7" t="s">
        <v>268</v>
      </c>
      <c r="D73" s="4">
        <v>2.8</v>
      </c>
      <c r="E73" s="4">
        <f t="shared" si="2"/>
        <v>28</v>
      </c>
    </row>
    <row r="74" spans="1:5" ht="15.95" customHeight="1">
      <c r="A74" s="4">
        <v>70</v>
      </c>
      <c r="B74" s="6" t="s">
        <v>323</v>
      </c>
      <c r="C74" s="7" t="s">
        <v>268</v>
      </c>
      <c r="D74" s="4">
        <v>1.3</v>
      </c>
      <c r="E74" s="4">
        <f t="shared" si="2"/>
        <v>13</v>
      </c>
    </row>
    <row r="75" spans="1:5" ht="15.95" customHeight="1">
      <c r="A75" s="4">
        <v>71</v>
      </c>
      <c r="B75" s="6" t="s">
        <v>324</v>
      </c>
      <c r="C75" s="7" t="s">
        <v>268</v>
      </c>
      <c r="D75" s="4">
        <v>2.4</v>
      </c>
      <c r="E75" s="4">
        <f t="shared" si="2"/>
        <v>24</v>
      </c>
    </row>
    <row r="76" spans="1:5" ht="15.95" customHeight="1">
      <c r="A76" s="4">
        <v>72</v>
      </c>
      <c r="B76" s="6" t="s">
        <v>13568</v>
      </c>
      <c r="C76" s="7" t="s">
        <v>268</v>
      </c>
      <c r="D76" s="4">
        <v>2.4</v>
      </c>
      <c r="E76" s="4">
        <f t="shared" si="2"/>
        <v>24</v>
      </c>
    </row>
    <row r="77" spans="1:5" ht="15.95" customHeight="1">
      <c r="A77" s="4">
        <v>73</v>
      </c>
      <c r="B77" s="6" t="s">
        <v>325</v>
      </c>
      <c r="C77" s="7" t="s">
        <v>268</v>
      </c>
      <c r="D77" s="4">
        <v>2.4</v>
      </c>
      <c r="E77" s="4">
        <f t="shared" si="2"/>
        <v>24</v>
      </c>
    </row>
    <row r="78" spans="1:5" ht="15.95" customHeight="1">
      <c r="A78" s="4">
        <v>74</v>
      </c>
      <c r="B78" s="6" t="s">
        <v>326</v>
      </c>
      <c r="C78" s="7" t="s">
        <v>268</v>
      </c>
      <c r="D78" s="4">
        <v>1</v>
      </c>
      <c r="E78" s="4">
        <f t="shared" si="2"/>
        <v>10</v>
      </c>
    </row>
    <row r="79" spans="1:5" ht="15.95" customHeight="1">
      <c r="A79" s="4">
        <v>75</v>
      </c>
      <c r="B79" s="6" t="s">
        <v>327</v>
      </c>
      <c r="C79" s="7" t="s">
        <v>268</v>
      </c>
      <c r="D79" s="4">
        <v>1.6</v>
      </c>
      <c r="E79" s="4">
        <f t="shared" si="2"/>
        <v>16</v>
      </c>
    </row>
    <row r="80" spans="1:5" ht="15.95" customHeight="1">
      <c r="A80" s="4">
        <v>76</v>
      </c>
      <c r="B80" s="6" t="s">
        <v>328</v>
      </c>
      <c r="C80" s="7" t="s">
        <v>268</v>
      </c>
      <c r="D80" s="4">
        <v>1.2</v>
      </c>
      <c r="E80" s="4">
        <f t="shared" si="2"/>
        <v>12</v>
      </c>
    </row>
    <row r="81" spans="1:5" ht="15.95" customHeight="1">
      <c r="A81" s="4">
        <v>77</v>
      </c>
      <c r="B81" s="6" t="s">
        <v>329</v>
      </c>
      <c r="C81" s="7" t="s">
        <v>268</v>
      </c>
      <c r="D81" s="4">
        <v>4.5</v>
      </c>
      <c r="E81" s="4">
        <f t="shared" si="2"/>
        <v>45</v>
      </c>
    </row>
    <row r="82" spans="1:5" ht="15.95" customHeight="1">
      <c r="A82" s="4">
        <v>78</v>
      </c>
      <c r="B82" s="6" t="s">
        <v>9987</v>
      </c>
      <c r="C82" s="7" t="s">
        <v>268</v>
      </c>
      <c r="D82" s="4">
        <v>3.7</v>
      </c>
      <c r="E82" s="4">
        <f t="shared" si="2"/>
        <v>37</v>
      </c>
    </row>
    <row r="83" spans="1:5" ht="15.95" customHeight="1">
      <c r="A83" s="4">
        <v>79</v>
      </c>
      <c r="B83" s="6" t="s">
        <v>12446</v>
      </c>
      <c r="C83" s="7" t="s">
        <v>268</v>
      </c>
      <c r="D83" s="4">
        <v>1.8</v>
      </c>
      <c r="E83" s="4">
        <f t="shared" si="2"/>
        <v>18</v>
      </c>
    </row>
    <row r="84" spans="1:5" ht="15.95" customHeight="1">
      <c r="A84" s="4">
        <v>80</v>
      </c>
      <c r="B84" s="6" t="s">
        <v>330</v>
      </c>
      <c r="C84" s="7" t="s">
        <v>268</v>
      </c>
      <c r="D84" s="4">
        <v>1.2</v>
      </c>
      <c r="E84" s="4">
        <f t="shared" si="2"/>
        <v>12</v>
      </c>
    </row>
    <row r="85" spans="1:5" ht="15.95" customHeight="1">
      <c r="A85" s="4">
        <v>81</v>
      </c>
      <c r="B85" s="6" t="s">
        <v>331</v>
      </c>
      <c r="C85" s="7" t="s">
        <v>268</v>
      </c>
      <c r="D85" s="4">
        <v>1.9</v>
      </c>
      <c r="E85" s="4">
        <f t="shared" si="2"/>
        <v>19</v>
      </c>
    </row>
    <row r="86" spans="1:5" ht="15.95" customHeight="1">
      <c r="A86" s="4">
        <v>82</v>
      </c>
      <c r="B86" s="6" t="s">
        <v>5186</v>
      </c>
      <c r="C86" s="7" t="s">
        <v>268</v>
      </c>
      <c r="D86" s="4">
        <v>1.5</v>
      </c>
      <c r="E86" s="4">
        <f t="shared" si="2"/>
        <v>15</v>
      </c>
    </row>
    <row r="87" spans="1:5" ht="15.95" customHeight="1">
      <c r="A87" s="4">
        <v>83</v>
      </c>
      <c r="B87" s="6" t="s">
        <v>332</v>
      </c>
      <c r="C87" s="7" t="s">
        <v>268</v>
      </c>
      <c r="D87" s="4">
        <v>1.1000000000000001</v>
      </c>
      <c r="E87" s="4">
        <f t="shared" si="2"/>
        <v>11</v>
      </c>
    </row>
    <row r="88" spans="1:5" ht="15.95" customHeight="1">
      <c r="A88" s="4">
        <v>84</v>
      </c>
      <c r="B88" s="6" t="s">
        <v>333</v>
      </c>
      <c r="C88" s="7" t="s">
        <v>268</v>
      </c>
      <c r="D88" s="4">
        <v>3</v>
      </c>
      <c r="E88" s="4">
        <f t="shared" si="2"/>
        <v>30</v>
      </c>
    </row>
    <row r="89" spans="1:5" ht="15.95" customHeight="1">
      <c r="A89" s="4">
        <v>85</v>
      </c>
      <c r="B89" s="6" t="s">
        <v>334</v>
      </c>
      <c r="C89" s="7" t="s">
        <v>268</v>
      </c>
      <c r="D89" s="4">
        <v>1.9</v>
      </c>
      <c r="E89" s="4">
        <f t="shared" si="2"/>
        <v>19</v>
      </c>
    </row>
    <row r="90" spans="1:5" ht="15.95" customHeight="1">
      <c r="A90" s="4">
        <v>86</v>
      </c>
      <c r="B90" s="6" t="s">
        <v>335</v>
      </c>
      <c r="C90" s="7" t="s">
        <v>268</v>
      </c>
      <c r="D90" s="4">
        <v>1.1000000000000001</v>
      </c>
      <c r="E90" s="4">
        <f t="shared" si="2"/>
        <v>11</v>
      </c>
    </row>
    <row r="91" spans="1:5" ht="15.95" customHeight="1">
      <c r="A91" s="4">
        <v>87</v>
      </c>
      <c r="B91" s="6" t="s">
        <v>336</v>
      </c>
      <c r="C91" s="7" t="s">
        <v>268</v>
      </c>
      <c r="D91" s="4">
        <v>1.3</v>
      </c>
      <c r="E91" s="4">
        <f t="shared" si="2"/>
        <v>13</v>
      </c>
    </row>
    <row r="92" spans="1:5" ht="15.95" customHeight="1">
      <c r="A92" s="4">
        <v>88</v>
      </c>
      <c r="B92" s="6" t="s">
        <v>337</v>
      </c>
      <c r="C92" s="7" t="s">
        <v>268</v>
      </c>
      <c r="D92" s="4">
        <v>2.2000000000000002</v>
      </c>
      <c r="E92" s="4">
        <f t="shared" si="2"/>
        <v>22</v>
      </c>
    </row>
    <row r="93" spans="1:5" ht="15.95" customHeight="1">
      <c r="A93" s="4">
        <v>89</v>
      </c>
      <c r="B93" s="6" t="s">
        <v>338</v>
      </c>
      <c r="C93" s="7" t="s">
        <v>268</v>
      </c>
      <c r="D93" s="4">
        <v>2.5</v>
      </c>
      <c r="E93" s="4">
        <f t="shared" si="2"/>
        <v>25</v>
      </c>
    </row>
    <row r="94" spans="1:5" ht="15.95" customHeight="1">
      <c r="A94" s="4">
        <v>90</v>
      </c>
      <c r="B94" s="6" t="s">
        <v>10665</v>
      </c>
      <c r="C94" s="7" t="s">
        <v>268</v>
      </c>
      <c r="D94" s="4">
        <v>0.6</v>
      </c>
      <c r="E94" s="4">
        <f t="shared" si="2"/>
        <v>6</v>
      </c>
    </row>
    <row r="95" spans="1:5" ht="15.95" customHeight="1">
      <c r="A95" s="4">
        <v>91</v>
      </c>
      <c r="B95" s="6" t="s">
        <v>339</v>
      </c>
      <c r="C95" s="7" t="s">
        <v>268</v>
      </c>
      <c r="D95" s="4">
        <v>0.8</v>
      </c>
      <c r="E95" s="4">
        <f t="shared" si="2"/>
        <v>8</v>
      </c>
    </row>
    <row r="96" spans="1:5" ht="15.95" customHeight="1">
      <c r="A96" s="4">
        <v>92</v>
      </c>
      <c r="B96" s="6" t="s">
        <v>2906</v>
      </c>
      <c r="C96" s="7" t="s">
        <v>268</v>
      </c>
      <c r="D96" s="4">
        <v>1.3</v>
      </c>
      <c r="E96" s="4">
        <f t="shared" si="2"/>
        <v>13</v>
      </c>
    </row>
    <row r="97" spans="1:5" ht="15.95" customHeight="1">
      <c r="A97" s="4">
        <v>93</v>
      </c>
      <c r="B97" s="6" t="s">
        <v>340</v>
      </c>
      <c r="C97" s="7" t="s">
        <v>268</v>
      </c>
      <c r="D97" s="4">
        <v>2</v>
      </c>
      <c r="E97" s="4">
        <f t="shared" si="2"/>
        <v>20</v>
      </c>
    </row>
    <row r="98" spans="1:5" ht="15.95" customHeight="1">
      <c r="A98" s="4">
        <v>94</v>
      </c>
      <c r="B98" s="6" t="s">
        <v>341</v>
      </c>
      <c r="C98" s="7" t="s">
        <v>268</v>
      </c>
      <c r="D98" s="4">
        <v>1</v>
      </c>
      <c r="E98" s="4">
        <f t="shared" si="2"/>
        <v>10</v>
      </c>
    </row>
    <row r="99" spans="1:5" ht="15.95" customHeight="1">
      <c r="A99" s="4">
        <v>95</v>
      </c>
      <c r="B99" s="8" t="s">
        <v>342</v>
      </c>
      <c r="C99" s="7" t="s">
        <v>343</v>
      </c>
      <c r="D99" s="4">
        <v>80</v>
      </c>
      <c r="E99" s="4">
        <f t="shared" si="2"/>
        <v>800</v>
      </c>
    </row>
    <row r="100" spans="1:5" ht="15.95" customHeight="1">
      <c r="A100" s="4">
        <v>96</v>
      </c>
      <c r="B100" s="8" t="s">
        <v>344</v>
      </c>
      <c r="C100" s="7" t="s">
        <v>343</v>
      </c>
      <c r="D100" s="4">
        <v>148</v>
      </c>
      <c r="E100" s="4">
        <f t="shared" si="2"/>
        <v>1480</v>
      </c>
    </row>
    <row r="101" spans="1:5" ht="15.95" customHeight="1">
      <c r="A101" s="4">
        <v>97</v>
      </c>
      <c r="B101" s="8" t="s">
        <v>345</v>
      </c>
      <c r="C101" s="7" t="s">
        <v>343</v>
      </c>
      <c r="D101" s="4">
        <v>152</v>
      </c>
      <c r="E101" s="4">
        <f t="shared" si="2"/>
        <v>1520</v>
      </c>
    </row>
    <row r="102" spans="1:5" ht="15.95" customHeight="1">
      <c r="A102" s="4">
        <v>98</v>
      </c>
      <c r="B102" s="8" t="s">
        <v>346</v>
      </c>
      <c r="C102" s="7" t="s">
        <v>343</v>
      </c>
      <c r="D102" s="4">
        <v>2.8</v>
      </c>
      <c r="E102" s="4">
        <f t="shared" si="2"/>
        <v>28</v>
      </c>
    </row>
    <row r="103" spans="1:5" ht="15.95" customHeight="1">
      <c r="A103" s="4">
        <v>99</v>
      </c>
      <c r="B103" s="8" t="s">
        <v>347</v>
      </c>
      <c r="C103" s="7" t="s">
        <v>343</v>
      </c>
      <c r="D103" s="4">
        <v>2.8</v>
      </c>
      <c r="E103" s="4">
        <f t="shared" si="2"/>
        <v>28</v>
      </c>
    </row>
    <row r="104" spans="1:5" ht="15.95" customHeight="1">
      <c r="A104" s="4">
        <v>100</v>
      </c>
      <c r="B104" s="8" t="s">
        <v>348</v>
      </c>
      <c r="C104" s="7" t="s">
        <v>343</v>
      </c>
      <c r="D104" s="4">
        <v>1</v>
      </c>
      <c r="E104" s="4">
        <f t="shared" si="2"/>
        <v>10</v>
      </c>
    </row>
    <row r="105" spans="1:5" ht="15.95" customHeight="1">
      <c r="A105" s="4">
        <v>101</v>
      </c>
      <c r="B105" s="8" t="s">
        <v>349</v>
      </c>
      <c r="C105" s="7" t="s">
        <v>343</v>
      </c>
      <c r="D105" s="4">
        <v>0.8</v>
      </c>
      <c r="E105" s="4">
        <f t="shared" si="2"/>
        <v>8</v>
      </c>
    </row>
    <row r="106" spans="1:5" ht="15.95" customHeight="1">
      <c r="A106" s="4">
        <v>102</v>
      </c>
      <c r="B106" s="8" t="s">
        <v>350</v>
      </c>
      <c r="C106" s="7" t="s">
        <v>343</v>
      </c>
      <c r="D106" s="4">
        <v>0.7</v>
      </c>
      <c r="E106" s="4">
        <f t="shared" si="2"/>
        <v>7</v>
      </c>
    </row>
    <row r="107" spans="1:5" ht="15.95" customHeight="1">
      <c r="A107" s="4">
        <v>103</v>
      </c>
      <c r="B107" s="8" t="s">
        <v>351</v>
      </c>
      <c r="C107" s="7" t="s">
        <v>343</v>
      </c>
      <c r="D107" s="4">
        <v>0.7</v>
      </c>
      <c r="E107" s="4">
        <f t="shared" si="2"/>
        <v>7</v>
      </c>
    </row>
    <row r="108" spans="1:5" ht="15.95" customHeight="1">
      <c r="A108" s="4">
        <v>104</v>
      </c>
      <c r="B108" s="8" t="s">
        <v>352</v>
      </c>
      <c r="C108" s="7" t="s">
        <v>343</v>
      </c>
      <c r="D108" s="4">
        <v>0.4</v>
      </c>
      <c r="E108" s="4">
        <f t="shared" si="2"/>
        <v>4</v>
      </c>
    </row>
    <row r="109" spans="1:5" ht="15.95" customHeight="1">
      <c r="A109" s="4">
        <v>105</v>
      </c>
      <c r="B109" s="8" t="s">
        <v>353</v>
      </c>
      <c r="C109" s="7" t="s">
        <v>343</v>
      </c>
      <c r="D109" s="4">
        <v>1</v>
      </c>
      <c r="E109" s="4">
        <f t="shared" si="2"/>
        <v>10</v>
      </c>
    </row>
    <row r="110" spans="1:5" ht="15.95" customHeight="1">
      <c r="A110" s="4">
        <v>106</v>
      </c>
      <c r="B110" s="8" t="s">
        <v>6772</v>
      </c>
      <c r="C110" s="7" t="s">
        <v>343</v>
      </c>
      <c r="D110" s="4">
        <v>1.4</v>
      </c>
      <c r="E110" s="4">
        <f t="shared" si="2"/>
        <v>14</v>
      </c>
    </row>
    <row r="111" spans="1:5" ht="15.95" customHeight="1">
      <c r="A111" s="4">
        <v>107</v>
      </c>
      <c r="B111" s="8" t="s">
        <v>354</v>
      </c>
      <c r="C111" s="7" t="s">
        <v>343</v>
      </c>
      <c r="D111" s="4">
        <v>1.8</v>
      </c>
      <c r="E111" s="4">
        <f t="shared" si="2"/>
        <v>18</v>
      </c>
    </row>
    <row r="112" spans="1:5" ht="15.95" customHeight="1">
      <c r="A112" s="4">
        <v>108</v>
      </c>
      <c r="B112" s="8" t="s">
        <v>355</v>
      </c>
      <c r="C112" s="7" t="s">
        <v>343</v>
      </c>
      <c r="D112" s="4">
        <v>2</v>
      </c>
      <c r="E112" s="4">
        <f t="shared" si="2"/>
        <v>20</v>
      </c>
    </row>
    <row r="113" spans="1:5" ht="15.95" customHeight="1">
      <c r="A113" s="4">
        <v>109</v>
      </c>
      <c r="B113" s="8" t="s">
        <v>356</v>
      </c>
      <c r="C113" s="7" t="s">
        <v>343</v>
      </c>
      <c r="D113" s="4">
        <v>1</v>
      </c>
      <c r="E113" s="4">
        <f t="shared" si="2"/>
        <v>10</v>
      </c>
    </row>
    <row r="114" spans="1:5" ht="15.95" customHeight="1">
      <c r="A114" s="4">
        <v>110</v>
      </c>
      <c r="B114" s="8" t="s">
        <v>357</v>
      </c>
      <c r="C114" s="7" t="s">
        <v>343</v>
      </c>
      <c r="D114" s="4">
        <v>1.5</v>
      </c>
      <c r="E114" s="4">
        <f t="shared" si="2"/>
        <v>15</v>
      </c>
    </row>
    <row r="115" spans="1:5" ht="15.95" customHeight="1">
      <c r="A115" s="4">
        <v>111</v>
      </c>
      <c r="B115" s="8" t="s">
        <v>358</v>
      </c>
      <c r="C115" s="7" t="s">
        <v>343</v>
      </c>
      <c r="D115" s="4">
        <v>1.8</v>
      </c>
      <c r="E115" s="4">
        <f t="shared" si="2"/>
        <v>18</v>
      </c>
    </row>
    <row r="116" spans="1:5" ht="15.95" customHeight="1">
      <c r="A116" s="236" t="s">
        <v>11547</v>
      </c>
      <c r="B116" s="236"/>
      <c r="C116" s="9"/>
      <c r="D116" s="4">
        <v>896.1</v>
      </c>
      <c r="E116" s="4">
        <f t="shared" si="2"/>
        <v>8961</v>
      </c>
    </row>
  </sheetData>
  <mergeCells count="7">
    <mergeCell ref="E3:E4"/>
    <mergeCell ref="A1:E1"/>
    <mergeCell ref="A116:B116"/>
    <mergeCell ref="A3:A4"/>
    <mergeCell ref="B3:B4"/>
    <mergeCell ref="C3:C4"/>
    <mergeCell ref="D3:D4"/>
  </mergeCells>
  <phoneticPr fontId="30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汇总</vt:lpstr>
      <vt:lpstr>金城镇</vt:lpstr>
      <vt:lpstr>指前镇</vt:lpstr>
      <vt:lpstr>朱林镇</vt:lpstr>
      <vt:lpstr>薛埠镇</vt:lpstr>
      <vt:lpstr>东城街道</vt:lpstr>
      <vt:lpstr>直溪镇</vt:lpstr>
      <vt:lpstr>西城街道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2020-12-21T06:08:49Z</cp:lastPrinted>
  <dcterms:created xsi:type="dcterms:W3CDTF">2020-12-02T03:18:00Z</dcterms:created>
  <dcterms:modified xsi:type="dcterms:W3CDTF">2020-12-21T06:10:48Z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