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5480" windowHeight="10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Sheet1!$A$14:$F$116</definedName>
    <definedName name="_xlnm.Print_Area" localSheetId="0">Sheet1!$A$1:$F$166</definedName>
  </definedNames>
  <calcPr calcId="125725"/>
</workbook>
</file>

<file path=xl/sharedStrings.xml><?xml version="1.0" encoding="utf-8"?>
<sst xmlns="http://schemas.openxmlformats.org/spreadsheetml/2006/main" count="411" uniqueCount="253">
  <si>
    <t>序号</t>
  </si>
  <si>
    <t>被检查单位</t>
  </si>
  <si>
    <t>地区/行业</t>
  </si>
  <si>
    <t>责任科室</t>
  </si>
  <si>
    <t>监督一科</t>
    <phoneticPr fontId="1" type="noConversion"/>
  </si>
  <si>
    <t>开发区/危化经营</t>
    <phoneticPr fontId="1" type="noConversion"/>
  </si>
  <si>
    <t>监督二科</t>
  </si>
  <si>
    <t>开发区/机械</t>
    <phoneticPr fontId="1" type="noConversion"/>
  </si>
  <si>
    <t>薛埠镇/机械</t>
    <phoneticPr fontId="1" type="noConversion"/>
  </si>
  <si>
    <t>朱林镇/机械</t>
    <phoneticPr fontId="1" type="noConversion"/>
  </si>
  <si>
    <t>儒林镇/机械</t>
    <phoneticPr fontId="1" type="noConversion"/>
  </si>
  <si>
    <t>开发区/轻工</t>
    <phoneticPr fontId="1" type="noConversion"/>
  </si>
  <si>
    <t>儒林镇/轻工</t>
    <phoneticPr fontId="1" type="noConversion"/>
  </si>
  <si>
    <t>开发区/冶金</t>
    <phoneticPr fontId="1" type="noConversion"/>
  </si>
  <si>
    <t>金城镇/轻工</t>
    <phoneticPr fontId="1" type="noConversion"/>
  </si>
  <si>
    <t>三中队</t>
    <phoneticPr fontId="1" type="noConversion"/>
  </si>
  <si>
    <t>指前镇/纺织</t>
    <phoneticPr fontId="1" type="noConversion"/>
  </si>
  <si>
    <t>月份</t>
    <phoneticPr fontId="1" type="noConversion"/>
  </si>
  <si>
    <t>常州市华丰制氧有限公司</t>
    <phoneticPr fontId="1" type="noConversion"/>
  </si>
  <si>
    <t>二月份</t>
    <phoneticPr fontId="1" type="noConversion"/>
  </si>
  <si>
    <t>金城镇/危化经营</t>
    <phoneticPr fontId="1" type="noConversion"/>
  </si>
  <si>
    <t>三月份</t>
    <phoneticPr fontId="1" type="noConversion"/>
  </si>
  <si>
    <t>四月份</t>
    <phoneticPr fontId="1" type="noConversion"/>
  </si>
  <si>
    <t>七月份</t>
    <phoneticPr fontId="1" type="noConversion"/>
  </si>
  <si>
    <t>八月份</t>
    <phoneticPr fontId="1" type="noConversion"/>
  </si>
  <si>
    <t>九月份</t>
    <phoneticPr fontId="1" type="noConversion"/>
  </si>
  <si>
    <t>十月份</t>
    <phoneticPr fontId="1" type="noConversion"/>
  </si>
  <si>
    <t>十一月份</t>
    <phoneticPr fontId="1" type="noConversion"/>
  </si>
  <si>
    <t>十二月份</t>
    <phoneticPr fontId="1" type="noConversion"/>
  </si>
  <si>
    <t>一中队</t>
    <phoneticPr fontId="1" type="noConversion"/>
  </si>
  <si>
    <t>儒林镇/纺织</t>
    <phoneticPr fontId="1" type="noConversion"/>
  </si>
  <si>
    <t>常州市金坛金盛金属科技有限公司</t>
    <phoneticPr fontId="1" type="noConversion"/>
  </si>
  <si>
    <t>二中队</t>
    <phoneticPr fontId="1" type="noConversion"/>
  </si>
  <si>
    <t>备注</t>
    <phoneticPr fontId="1" type="noConversion"/>
  </si>
  <si>
    <t>五月份</t>
    <phoneticPr fontId="1" type="noConversion"/>
  </si>
  <si>
    <t>常州市灿阳烟花爆竹有限公司</t>
    <phoneticPr fontId="1" type="noConversion"/>
  </si>
  <si>
    <t>朱林镇/烟花爆竹</t>
    <phoneticPr fontId="1" type="noConversion"/>
  </si>
  <si>
    <t xml:space="preserve">常州市金坛区缤纷烟花爆竹有限公司        </t>
    <phoneticPr fontId="1" type="noConversion"/>
  </si>
  <si>
    <t>薛埠镇/烟花爆竹</t>
    <phoneticPr fontId="1" type="noConversion"/>
  </si>
  <si>
    <t>直溪镇/非煤矿山</t>
    <phoneticPr fontId="1" type="noConversion"/>
  </si>
  <si>
    <t>中盐金坛盐化有限责任公司</t>
    <phoneticPr fontId="1" type="noConversion"/>
  </si>
  <si>
    <t>常州市金坛新金冠盐矿有限公司</t>
    <phoneticPr fontId="1" type="noConversion"/>
  </si>
  <si>
    <t>江苏省激素研究所股份有限公司</t>
    <phoneticPr fontId="1" type="noConversion"/>
  </si>
  <si>
    <t>监督二科</t>
    <phoneticPr fontId="1" type="noConversion"/>
  </si>
  <si>
    <t>凡登（常州）新型金属材料技术有限公司</t>
    <phoneticPr fontId="1" type="noConversion"/>
  </si>
  <si>
    <t>江苏金虹纺织有限公司</t>
    <phoneticPr fontId="1" type="noConversion"/>
  </si>
  <si>
    <t>常州市金坛地方工业供销有限公司</t>
    <phoneticPr fontId="1" type="noConversion"/>
  </si>
  <si>
    <t>金城镇/机械</t>
    <phoneticPr fontId="1" type="noConversion"/>
  </si>
  <si>
    <t>薛埠镇/轻工</t>
    <phoneticPr fontId="1" type="noConversion"/>
  </si>
  <si>
    <t>监督一科</t>
  </si>
  <si>
    <t>常州海华绝缘材料有限公司</t>
    <phoneticPr fontId="10" type="noConversion"/>
  </si>
  <si>
    <t>监督一科</t>
    <phoneticPr fontId="10" type="noConversion"/>
  </si>
  <si>
    <t>常州市金坛区溶解乙炔有限公司</t>
    <phoneticPr fontId="10" type="noConversion"/>
  </si>
  <si>
    <t>开发区/机械</t>
    <phoneticPr fontId="10" type="noConversion"/>
  </si>
  <si>
    <t>索拉特特种玻璃（江苏）股份有限公司</t>
    <phoneticPr fontId="1" type="noConversion"/>
  </si>
  <si>
    <t>三中队</t>
    <phoneticPr fontId="10" type="noConversion"/>
  </si>
  <si>
    <t>江苏健裕健康医疗器械有限公司</t>
    <phoneticPr fontId="10" type="noConversion"/>
  </si>
  <si>
    <t>常州市聚丰化工有限公司</t>
    <phoneticPr fontId="10" type="noConversion"/>
  </si>
  <si>
    <t>江苏蓝色星球环保科技股份有限公司</t>
    <phoneticPr fontId="10" type="noConversion"/>
  </si>
  <si>
    <t>常州市益瑞高分子材料有限公司</t>
    <phoneticPr fontId="12" type="noConversion"/>
  </si>
  <si>
    <t>常州金坛金湖工业气体有限公司</t>
    <phoneticPr fontId="10" type="noConversion"/>
  </si>
  <si>
    <t>薛埠镇/轻工</t>
    <phoneticPr fontId="10" type="noConversion"/>
  </si>
  <si>
    <t>金城镇/危化</t>
    <phoneticPr fontId="1" type="noConversion"/>
  </si>
  <si>
    <t>直溪镇/危化经营</t>
    <phoneticPr fontId="1" type="noConversion"/>
  </si>
  <si>
    <t>开发区/危化</t>
    <phoneticPr fontId="1" type="noConversion"/>
  </si>
  <si>
    <t>西城街道/危化经营</t>
    <phoneticPr fontId="1" type="noConversion"/>
  </si>
  <si>
    <t>朱林镇/危化</t>
    <phoneticPr fontId="10" type="noConversion"/>
  </si>
  <si>
    <t>薛埠镇/危化</t>
    <phoneticPr fontId="10" type="noConversion"/>
  </si>
  <si>
    <t>常州金坛诚信化工科技有限公司</t>
    <phoneticPr fontId="1" type="noConversion"/>
  </si>
  <si>
    <t>常州市金坛区宏源物资有限公司</t>
    <phoneticPr fontId="10" type="noConversion"/>
  </si>
  <si>
    <t>常州崇盛化工有限公司</t>
    <phoneticPr fontId="10" type="noConversion"/>
  </si>
  <si>
    <t>常州大成工业气体有限公司</t>
    <phoneticPr fontId="10" type="noConversion"/>
  </si>
  <si>
    <t>常州久日化学有限公司</t>
    <phoneticPr fontId="10" type="noConversion"/>
  </si>
  <si>
    <t>常州金坛海润化工有限公司</t>
    <phoneticPr fontId="10" type="noConversion"/>
  </si>
  <si>
    <t>开发区/有色</t>
    <phoneticPr fontId="10" type="noConversion"/>
  </si>
  <si>
    <t>常州市亚尔佳商贸有限公司</t>
    <phoneticPr fontId="10" type="noConversion"/>
  </si>
  <si>
    <t>常州市日新树脂有限公司</t>
    <phoneticPr fontId="10" type="noConversion"/>
  </si>
  <si>
    <t>指前镇/机械</t>
    <phoneticPr fontId="1" type="noConversion"/>
  </si>
  <si>
    <t>常州金坛华谊实业有限公司</t>
    <phoneticPr fontId="10" type="noConversion"/>
  </si>
  <si>
    <t>江苏中东化肥股份有限公司</t>
    <phoneticPr fontId="10" type="noConversion"/>
  </si>
  <si>
    <t>江苏中广钢管制造有限公司</t>
    <phoneticPr fontId="1" type="noConversion"/>
  </si>
  <si>
    <t>江苏亚邦矿业有限公司</t>
    <phoneticPr fontId="10" type="noConversion"/>
  </si>
  <si>
    <t>薛埠镇/非煤矿山</t>
    <phoneticPr fontId="10" type="noConversion"/>
  </si>
  <si>
    <t>常州金坛万达线缆有限公司</t>
    <phoneticPr fontId="1" type="noConversion"/>
  </si>
  <si>
    <t>开发区/纺织</t>
    <phoneticPr fontId="10" type="noConversion"/>
  </si>
  <si>
    <t>开发区/建材</t>
    <phoneticPr fontId="1" type="noConversion"/>
  </si>
  <si>
    <t>常州金坛西城加油站有限公司</t>
    <phoneticPr fontId="10" type="noConversion"/>
  </si>
  <si>
    <t>开发区/冶金</t>
    <phoneticPr fontId="10" type="noConversion"/>
  </si>
  <si>
    <t>常州市金坛技鼎精密机械有限公司</t>
    <phoneticPr fontId="1" type="noConversion"/>
  </si>
  <si>
    <t>江苏兴荣美乐铜业有限公司</t>
    <phoneticPr fontId="1" type="noConversion"/>
  </si>
  <si>
    <t>常州凯诺铝业有限公司</t>
    <phoneticPr fontId="1" type="noConversion"/>
  </si>
  <si>
    <t>常州聚锦环保科技有限公司</t>
    <phoneticPr fontId="1" type="noConversion"/>
  </si>
  <si>
    <t>儒林镇/冶金</t>
    <phoneticPr fontId="1" type="noConversion"/>
  </si>
  <si>
    <t>直溪镇/机械</t>
    <phoneticPr fontId="1" type="noConversion"/>
  </si>
  <si>
    <t>江苏丰登作物保护股份有限公司</t>
    <phoneticPr fontId="1" type="noConversion"/>
  </si>
  <si>
    <t>直溪镇/化工</t>
    <phoneticPr fontId="1" type="noConversion"/>
  </si>
  <si>
    <t>直溪镇/轻工</t>
    <phoneticPr fontId="1" type="noConversion"/>
  </si>
  <si>
    <t>朱林镇/轻工</t>
    <phoneticPr fontId="1" type="noConversion"/>
  </si>
  <si>
    <t>江苏兢业制药有限公司</t>
    <phoneticPr fontId="1" type="noConversion"/>
  </si>
  <si>
    <t>薛埠镇/化工</t>
    <phoneticPr fontId="1" type="noConversion"/>
  </si>
  <si>
    <t>常州市大地肥业科技有限公司</t>
    <phoneticPr fontId="1" type="noConversion"/>
  </si>
  <si>
    <t>常州科林线缆有限公司</t>
    <phoneticPr fontId="1" type="noConversion"/>
  </si>
  <si>
    <t>常州市恒盈光热科技有限公司</t>
    <phoneticPr fontId="1" type="noConversion"/>
  </si>
  <si>
    <t>常州亚珺制衣有限公司</t>
    <phoneticPr fontId="1" type="noConversion"/>
  </si>
  <si>
    <t>江苏金动动力机械有限公司</t>
    <phoneticPr fontId="1" type="noConversion"/>
  </si>
  <si>
    <t>江苏天潭科技材料有限公司</t>
    <phoneticPr fontId="1" type="noConversion"/>
  </si>
  <si>
    <t>江苏法勒卫浴有限公司</t>
    <phoneticPr fontId="1" type="noConversion"/>
  </si>
  <si>
    <t>江苏辛宙环保科技有限公司</t>
    <phoneticPr fontId="1" type="noConversion"/>
  </si>
  <si>
    <t>常州卡夫迪机械有限公司</t>
    <phoneticPr fontId="1" type="noConversion"/>
  </si>
  <si>
    <t>常州市金坛宏达电镀有限公司</t>
    <phoneticPr fontId="1" type="noConversion"/>
  </si>
  <si>
    <t xml:space="preserve">江苏圣鑫光伏科技有限公司
</t>
    <phoneticPr fontId="1" type="noConversion"/>
  </si>
  <si>
    <t>一月份</t>
    <phoneticPr fontId="1" type="noConversion"/>
  </si>
  <si>
    <t>常州市凯丰橡塑制品有限公司</t>
    <phoneticPr fontId="12" type="noConversion"/>
  </si>
  <si>
    <t>常州金晟制药厂</t>
    <phoneticPr fontId="12" type="noConversion"/>
  </si>
  <si>
    <t>金城镇/纺织</t>
    <phoneticPr fontId="1" type="noConversion"/>
  </si>
  <si>
    <t>西城街道/轻工</t>
    <phoneticPr fontId="1" type="noConversion"/>
  </si>
  <si>
    <t>常州亚邦制药有限公司</t>
    <phoneticPr fontId="12" type="noConversion"/>
  </si>
  <si>
    <t>常州立全精密机械有限公司</t>
    <phoneticPr fontId="12" type="noConversion"/>
  </si>
  <si>
    <t>常州市金坛区圣通混凝土构件有限公司</t>
  </si>
  <si>
    <t>金城镇/建材</t>
  </si>
  <si>
    <t>常州亚瑞过滤设备有限公司</t>
    <phoneticPr fontId="12" type="noConversion"/>
  </si>
  <si>
    <t>江苏凌云药业股份有限公司</t>
    <phoneticPr fontId="12" type="noConversion"/>
  </si>
  <si>
    <t>江苏德邦铸造有限公司</t>
    <phoneticPr fontId="12" type="noConversion"/>
  </si>
  <si>
    <t>金城镇/建材</t>
    <phoneticPr fontId="1" type="noConversion"/>
  </si>
  <si>
    <t>江苏恒亮离心机制造有限公司</t>
    <phoneticPr fontId="12" type="noConversion"/>
  </si>
  <si>
    <t>常州金坛鑫豪特种机械配件有限公司</t>
    <phoneticPr fontId="12" type="noConversion"/>
  </si>
  <si>
    <t>常州易荣达电杆有限公司</t>
    <phoneticPr fontId="12" type="noConversion"/>
  </si>
  <si>
    <t>江苏尚革卓越新材料科技有限公司</t>
    <phoneticPr fontId="12" type="noConversion"/>
  </si>
  <si>
    <t>常州市涑渎化工助剂厂</t>
  </si>
  <si>
    <t>西城街道/危化</t>
    <phoneticPr fontId="1" type="noConversion"/>
  </si>
  <si>
    <t>江苏海翔化工有限公司</t>
    <phoneticPr fontId="12" type="noConversion"/>
  </si>
  <si>
    <t>江苏青山机械有限公司</t>
    <phoneticPr fontId="12" type="noConversion"/>
  </si>
  <si>
    <t>因特希特（常州）电器有限公司</t>
    <phoneticPr fontId="12" type="noConversion"/>
  </si>
  <si>
    <t>常州长海焊材有限公司</t>
  </si>
  <si>
    <t>常州金坛瑞立旅游用品有限公司</t>
    <phoneticPr fontId="12" type="noConversion"/>
  </si>
  <si>
    <t>常州市金坛星塔工艺品有限公司</t>
    <phoneticPr fontId="1" type="noConversion"/>
  </si>
  <si>
    <t>常州一工新材料科技有限公司</t>
    <phoneticPr fontId="12" type="noConversion"/>
  </si>
  <si>
    <t>江苏海定工程机械有限公司</t>
  </si>
  <si>
    <t>常州市金坛区嘉铭电力电子器件有限公司</t>
    <phoneticPr fontId="12" type="noConversion"/>
  </si>
  <si>
    <t>江苏登冠医疗器械有限公司</t>
    <phoneticPr fontId="1" type="noConversion"/>
  </si>
  <si>
    <t>江苏鑫乐合金新材料有限公司</t>
    <phoneticPr fontId="1" type="noConversion"/>
  </si>
  <si>
    <t>常州市华旭工程材料有限公司</t>
    <phoneticPr fontId="1" type="noConversion"/>
  </si>
  <si>
    <t>江苏凯键金属制品科技有限公司</t>
    <phoneticPr fontId="1" type="noConversion"/>
  </si>
  <si>
    <t>常州市金坛海岩工程仪器厂</t>
    <phoneticPr fontId="1" type="noConversion"/>
  </si>
  <si>
    <t>常州众普环保新材料科技有限公司</t>
    <phoneticPr fontId="1" type="noConversion"/>
  </si>
  <si>
    <t>常州市朗科精密机械有限公司</t>
    <phoneticPr fontId="1" type="noConversion"/>
  </si>
  <si>
    <t>常州市金坛磁性材料有限公司</t>
    <phoneticPr fontId="1" type="noConversion"/>
  </si>
  <si>
    <t>常州市邦德轴承滚子有限公司</t>
    <phoneticPr fontId="1" type="noConversion"/>
  </si>
  <si>
    <t>常州威禾机械有限公司</t>
    <phoneticPr fontId="1" type="noConversion"/>
  </si>
  <si>
    <t>江苏金喷灌排设备有限公司</t>
    <phoneticPr fontId="1" type="noConversion"/>
  </si>
  <si>
    <t>常州市鑫愉宝传动部件有限公司</t>
    <phoneticPr fontId="1" type="noConversion"/>
  </si>
  <si>
    <t>常州洪记两轮智能交通工具有限公司</t>
    <phoneticPr fontId="1" type="noConversion"/>
  </si>
  <si>
    <t>展讯汽车饰件（常州）有限公司</t>
    <phoneticPr fontId="1" type="noConversion"/>
  </si>
  <si>
    <t>江苏凯莱特种电缆有限公司</t>
    <phoneticPr fontId="1" type="noConversion"/>
  </si>
  <si>
    <t>常州金坛金军动力机械有限公司</t>
    <phoneticPr fontId="1" type="noConversion"/>
  </si>
  <si>
    <t>常州金坛珠峰包装机械有限公司</t>
    <phoneticPr fontId="10" type="noConversion"/>
  </si>
  <si>
    <t>常州市星光电缆有限公司</t>
    <phoneticPr fontId="1" type="noConversion"/>
  </si>
  <si>
    <t>常州市鑫盛印刷科技有限公司</t>
    <phoneticPr fontId="1" type="noConversion"/>
  </si>
  <si>
    <t>江苏科诺汽车部件有限公司</t>
    <phoneticPr fontId="1" type="noConversion"/>
  </si>
  <si>
    <t>常州市朗福电子科技有限公司</t>
    <phoneticPr fontId="1" type="noConversion"/>
  </si>
  <si>
    <t>常州金坛润锦毛纺有限公司</t>
    <phoneticPr fontId="12" type="noConversion"/>
  </si>
  <si>
    <t>常州帝源精密机械加工有限公司</t>
    <phoneticPr fontId="12" type="noConversion"/>
  </si>
  <si>
    <t>金坛区康达医用器材制造有限公司</t>
    <phoneticPr fontId="12" type="noConversion"/>
  </si>
  <si>
    <t>常州市金坛区鑫磊毛纺有限公司</t>
    <phoneticPr fontId="12" type="noConversion"/>
  </si>
  <si>
    <t>江苏德尔福汽车内装饰有限公司</t>
    <phoneticPr fontId="12" type="noConversion"/>
  </si>
  <si>
    <t>儒林镇/轻工</t>
    <phoneticPr fontId="10" type="noConversion"/>
  </si>
  <si>
    <t>常州万宏塑胶制品有限公司</t>
    <phoneticPr fontId="1" type="noConversion"/>
  </si>
  <si>
    <t>大力新科技（江苏）有限公司</t>
    <phoneticPr fontId="1" type="noConversion"/>
  </si>
  <si>
    <t>常州市迪堡瑞新材料有限公司</t>
    <phoneticPr fontId="1" type="noConversion"/>
  </si>
  <si>
    <t>江苏鑫怡电力设备有限公司</t>
    <phoneticPr fontId="1" type="noConversion"/>
  </si>
  <si>
    <t>常州市明峰化纤有限公司</t>
    <phoneticPr fontId="1" type="noConversion"/>
  </si>
  <si>
    <t>常州远方卓越汽车部件有限公司</t>
    <phoneticPr fontId="12" type="noConversion"/>
  </si>
  <si>
    <t>江苏金标毛纺有限公司</t>
    <phoneticPr fontId="12" type="noConversion"/>
  </si>
  <si>
    <t>东方日升（常州）新能源有限公司</t>
    <phoneticPr fontId="1" type="noConversion"/>
  </si>
  <si>
    <t>常州菲纳斯能源科技有限公司</t>
    <phoneticPr fontId="1" type="noConversion"/>
  </si>
  <si>
    <t>江苏新顺章机械有限公司</t>
    <phoneticPr fontId="1" type="noConversion"/>
  </si>
  <si>
    <t>常州德盈模塑有限公司</t>
    <phoneticPr fontId="12" type="noConversion"/>
  </si>
  <si>
    <t>常州金坛超创电池有限公司</t>
    <phoneticPr fontId="1" type="noConversion"/>
  </si>
  <si>
    <t>常州市金坛东方标牌有限公司</t>
    <phoneticPr fontId="1" type="noConversion"/>
  </si>
  <si>
    <t>常州市金坛唐王五金装饰有限公司</t>
    <phoneticPr fontId="1" type="noConversion"/>
  </si>
  <si>
    <t xml:space="preserve">常州金坛盘固采石有限公司 </t>
    <phoneticPr fontId="10" type="noConversion"/>
  </si>
  <si>
    <t>江苏瑞奥减速机械有限公司</t>
    <phoneticPr fontId="1" type="noConversion"/>
  </si>
  <si>
    <t>江苏艾文德莱无纺布有限公司</t>
    <phoneticPr fontId="12" type="noConversion"/>
  </si>
  <si>
    <t>指前镇/轻工</t>
    <phoneticPr fontId="1" type="noConversion"/>
  </si>
  <si>
    <t>江苏金阳玻璃制品有限公司</t>
    <phoneticPr fontId="1" type="noConversion"/>
  </si>
  <si>
    <t>常州中信博新能源科技有限公司</t>
    <phoneticPr fontId="1" type="noConversion"/>
  </si>
  <si>
    <t>江苏多伦化工有限公司</t>
    <phoneticPr fontId="10" type="noConversion"/>
  </si>
  <si>
    <t>常州金坛华茂金昇科技发展有限公司</t>
    <phoneticPr fontId="1" type="noConversion"/>
  </si>
  <si>
    <t>江苏缔成特材科技有限公司</t>
    <phoneticPr fontId="1" type="noConversion"/>
  </si>
  <si>
    <t>江苏誉立化工装备制造有限公司</t>
    <phoneticPr fontId="1" type="noConversion"/>
  </si>
  <si>
    <t>常州市金坛天一密封件厂</t>
    <phoneticPr fontId="1" type="noConversion"/>
  </si>
  <si>
    <t>指前镇/危化</t>
    <phoneticPr fontId="1" type="noConversion"/>
  </si>
  <si>
    <t>指前镇/冶金</t>
    <phoneticPr fontId="1" type="noConversion"/>
  </si>
  <si>
    <t>常州市金坛茅麓溶剂厂</t>
    <phoneticPr fontId="1" type="noConversion"/>
  </si>
  <si>
    <t>江苏科谷电子有限公司</t>
    <phoneticPr fontId="1" type="noConversion"/>
  </si>
  <si>
    <t>常州银丰电力装备有限公司</t>
    <phoneticPr fontId="1" type="noConversion"/>
  </si>
  <si>
    <t>江苏羽翼铸造有限公司</t>
    <phoneticPr fontId="1" type="noConversion"/>
  </si>
  <si>
    <t>中国石油天然气股份有限公司江苏常州金坛东城加油站</t>
    <phoneticPr fontId="10" type="noConversion"/>
  </si>
  <si>
    <t>常州市泰瑞包装科技有限公司</t>
    <phoneticPr fontId="1" type="noConversion"/>
  </si>
  <si>
    <t>六月份</t>
    <phoneticPr fontId="1" type="noConversion"/>
  </si>
  <si>
    <t>常州市金锐源汽车部件有限公司</t>
    <phoneticPr fontId="1" type="noConversion"/>
  </si>
  <si>
    <t>江苏智文华新岩棉有限公司</t>
    <phoneticPr fontId="12" type="noConversion"/>
  </si>
  <si>
    <t>常州华宇混凝土有限公司</t>
    <phoneticPr fontId="12" type="noConversion"/>
  </si>
  <si>
    <t>常州伊容制衣有限公司</t>
    <phoneticPr fontId="12" type="noConversion"/>
  </si>
  <si>
    <t>西城街道/机械</t>
    <phoneticPr fontId="1" type="noConversion"/>
  </si>
  <si>
    <t>江苏科远建材有限公司</t>
    <phoneticPr fontId="1" type="noConversion"/>
  </si>
  <si>
    <t>直溪镇/建材</t>
    <phoneticPr fontId="1" type="noConversion"/>
  </si>
  <si>
    <t>江苏常宝普莱森钢管有限公司</t>
    <phoneticPr fontId="1" type="noConversion"/>
  </si>
  <si>
    <t>法博智能装备工程（常州）有限公司</t>
    <phoneticPr fontId="1" type="noConversion"/>
  </si>
  <si>
    <t>常州市金坛昕博清洁材料厂</t>
    <phoneticPr fontId="1" type="noConversion"/>
  </si>
  <si>
    <t>儒林镇/危化</t>
    <phoneticPr fontId="1" type="noConversion"/>
  </si>
  <si>
    <t>江苏新华城水泥制品有限公司</t>
    <phoneticPr fontId="12" type="noConversion"/>
  </si>
  <si>
    <t>江苏晶盾新材料科技有限公司</t>
    <phoneticPr fontId="1" type="noConversion"/>
  </si>
  <si>
    <t>直溪镇/纺织</t>
    <phoneticPr fontId="1" type="noConversion"/>
  </si>
  <si>
    <t>常州市崇信机械科技有限公司</t>
    <phoneticPr fontId="1" type="noConversion"/>
  </si>
  <si>
    <t>常州金坛恒利路面工程有限公司</t>
    <phoneticPr fontId="12" type="noConversion"/>
  </si>
  <si>
    <t>指前镇/建材</t>
    <phoneticPr fontId="1" type="noConversion"/>
  </si>
  <si>
    <t>瀚润特环保设备（江苏）有限公司</t>
    <phoneticPr fontId="1" type="noConversion"/>
  </si>
  <si>
    <t>常州韩利壁纸制造有限公司</t>
    <phoneticPr fontId="1" type="noConversion"/>
  </si>
  <si>
    <t>江苏龙泉太阳能科技有限公司</t>
    <phoneticPr fontId="1" type="noConversion"/>
  </si>
  <si>
    <t>直溪镇/机械</t>
    <phoneticPr fontId="10" type="noConversion"/>
  </si>
  <si>
    <t>直溪镇/轻工</t>
    <phoneticPr fontId="10" type="noConversion"/>
  </si>
  <si>
    <t>江苏海颜新材料有限公司</t>
    <phoneticPr fontId="1" type="noConversion"/>
  </si>
  <si>
    <t>常州祺源精密机械加工有限公司</t>
    <phoneticPr fontId="1" type="noConversion"/>
  </si>
  <si>
    <t>常州金坛立方混凝土有限公司</t>
    <phoneticPr fontId="12" type="noConversion"/>
  </si>
  <si>
    <t>江苏淳厚机械装备科技有限公司</t>
    <phoneticPr fontId="1" type="noConversion"/>
  </si>
  <si>
    <t>江苏泽润新材料有限公司</t>
    <phoneticPr fontId="1" type="noConversion"/>
  </si>
  <si>
    <t>常州市翰华环保科技有限公司</t>
    <phoneticPr fontId="1" type="noConversion"/>
  </si>
  <si>
    <t>江苏路博减振技术有限公司</t>
    <phoneticPr fontId="1" type="noConversion"/>
  </si>
  <si>
    <t>常州金坛东方汽轮机配件厂</t>
    <phoneticPr fontId="1" type="noConversion"/>
  </si>
  <si>
    <t>开发区/轻工</t>
    <phoneticPr fontId="10" type="noConversion"/>
  </si>
  <si>
    <t>常州市宏新建筑装饰有限公司</t>
    <phoneticPr fontId="1" type="noConversion"/>
  </si>
  <si>
    <t>常州亿海汽车内饰材料有限公司</t>
    <phoneticPr fontId="1" type="noConversion"/>
  </si>
  <si>
    <t>常州易控汽车电子股份有限公司</t>
    <phoneticPr fontId="1" type="noConversion"/>
  </si>
  <si>
    <t>常州市金坛远东土木工程材料厂</t>
    <phoneticPr fontId="1" type="noConversion"/>
  </si>
  <si>
    <t>常州金坛西渥制衣有限公司</t>
    <phoneticPr fontId="12" type="noConversion"/>
  </si>
  <si>
    <t>江苏和宇新材料有限公司</t>
    <phoneticPr fontId="1" type="noConversion"/>
  </si>
  <si>
    <t>常州金坛博华冶金科技有限公司</t>
    <phoneticPr fontId="1" type="noConversion"/>
  </si>
  <si>
    <t>江苏鹤鸿汽车科技有限公司</t>
    <phoneticPr fontId="1" type="noConversion"/>
  </si>
  <si>
    <t>日正升汽车科技（常州）有限公司</t>
    <phoneticPr fontId="1" type="noConversion"/>
  </si>
  <si>
    <t>江苏特朗美铝单板有限公司</t>
    <phoneticPr fontId="1" type="noConversion"/>
  </si>
  <si>
    <t>三月份</t>
    <phoneticPr fontId="1" type="noConversion"/>
  </si>
  <si>
    <t>四月份</t>
    <phoneticPr fontId="1" type="noConversion"/>
  </si>
  <si>
    <t>六月份</t>
    <phoneticPr fontId="1" type="noConversion"/>
  </si>
  <si>
    <t>七月份</t>
    <phoneticPr fontId="1" type="noConversion"/>
  </si>
  <si>
    <t>九月份</t>
    <phoneticPr fontId="1" type="noConversion"/>
  </si>
  <si>
    <t>常州市金坛天敏电工材料有限公司</t>
    <phoneticPr fontId="1" type="noConversion"/>
  </si>
  <si>
    <t>薛埠镇/冶金</t>
    <phoneticPr fontId="1" type="noConversion"/>
  </si>
  <si>
    <t>说明：本计划共计列出生产经营单位162家。其中监督一科24家，监督二科18家，监察大队120家。</t>
    <phoneticPr fontId="1" type="noConversion"/>
  </si>
  <si>
    <t>监督二科</t>
    <phoneticPr fontId="1" type="noConversion"/>
  </si>
  <si>
    <r>
      <t xml:space="preserve">     </t>
    </r>
    <r>
      <rPr>
        <b/>
        <sz val="20"/>
        <rFont val="宋体"/>
        <family val="3"/>
        <charset val="134"/>
      </rPr>
      <t>金坛区安监局2019年度安全生产监督检查计划任务分解表</t>
    </r>
    <phoneticPr fontId="1" type="noConversion"/>
  </si>
  <si>
    <t xml:space="preserve">附件一： </t>
    <phoneticPr fontId="1" type="noConversion"/>
  </si>
  <si>
    <t>常州斯威克光伏新材料有限公司</t>
    <phoneticPr fontId="1" type="noConversion"/>
  </si>
</sst>
</file>

<file path=xl/styles.xml><?xml version="1.0" encoding="utf-8"?>
<styleSheet xmlns="http://schemas.openxmlformats.org/spreadsheetml/2006/main">
  <numFmts count="1">
    <numFmt numFmtId="44" formatCode="_ &quot;¥&quot;* #,##0.00_ ;_ &quot;¥&quot;* \-#,##0.00_ ;_ &quot;¥&quot;* &quot;-&quot;??_ ;_ @_ "/>
  </numFmts>
  <fonts count="23">
    <font>
      <sz val="12"/>
      <name val="宋体"/>
      <charset val="134"/>
    </font>
    <font>
      <sz val="9"/>
      <name val="宋体"/>
      <family val="3"/>
      <charset val="134"/>
    </font>
    <font>
      <sz val="12"/>
      <name val="清除格式"/>
      <family val="3"/>
      <charset val="134"/>
    </font>
    <font>
      <sz val="12"/>
      <color indexed="10"/>
      <name val="清除格式"/>
      <family val="3"/>
      <charset val="134"/>
    </font>
    <font>
      <sz val="14"/>
      <name val="清除格式"/>
      <family val="3"/>
      <charset val="134"/>
    </font>
    <font>
      <sz val="12"/>
      <color indexed="8"/>
      <name val="清除格式"/>
      <family val="3"/>
      <charset val="134"/>
    </font>
    <font>
      <b/>
      <sz val="20"/>
      <name val="宋体"/>
      <family val="3"/>
      <charset val="134"/>
    </font>
    <font>
      <b/>
      <sz val="14"/>
      <name val="楷体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Calibri"/>
      <family val="2"/>
    </font>
    <font>
      <b/>
      <sz val="10.5"/>
      <color rgb="FFFF0000"/>
      <name val="宋体"/>
      <family val="3"/>
      <charset val="134"/>
    </font>
    <font>
      <b/>
      <sz val="10.5"/>
      <color rgb="FFFF0000"/>
      <name val="Calibri"/>
      <family val="2"/>
    </font>
    <font>
      <sz val="10.5"/>
      <color rgb="FFFF0000"/>
      <name val="Calibri"/>
      <family val="2"/>
    </font>
    <font>
      <sz val="10.5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.5"/>
      <color theme="1"/>
      <name val="Calibri"/>
      <family val="2"/>
    </font>
    <font>
      <sz val="12"/>
      <color indexed="10"/>
      <name val="仿宋_GB2312"/>
      <family val="3"/>
      <charset val="134"/>
    </font>
    <font>
      <sz val="11"/>
      <name val="仿宋_GB2312"/>
      <family val="3"/>
      <charset val="134"/>
    </font>
    <font>
      <sz val="16"/>
      <name val="楷体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4" fontId="9" fillId="0" borderId="0" applyFont="0" applyFill="0" applyBorder="0" applyAlignment="0" applyProtection="0">
      <alignment vertical="center"/>
    </xf>
    <xf numFmtId="0" fontId="9" fillId="0" borderId="0"/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2" borderId="0" xfId="0" applyFill="1">
      <alignment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justify" vertical="center"/>
    </xf>
    <xf numFmtId="0" fontId="15" fillId="2" borderId="0" xfId="0" applyFont="1" applyFill="1" applyAlignment="1">
      <alignment horizontal="justify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Border="1">
      <alignment vertical="center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Fill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49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2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21" fillId="2" borderId="1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44" fontId="8" fillId="2" borderId="1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_Sheet1" xfId="2"/>
    <cellStyle name="货币" xfId="1" builtinId="4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javascript:__doPostBack('grdCompany$_ctl2$btnName','')" TargetMode="External"/><Relationship Id="rId1" Type="http://schemas.openxmlformats.org/officeDocument/2006/relationships/hyperlink" Target="javascript:__doPostBack('grdCompany$_ctl2$btnName','')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0"/>
  <sheetViews>
    <sheetView tabSelected="1" workbookViewId="0">
      <selection activeCell="C13" sqref="C13"/>
    </sheetView>
  </sheetViews>
  <sheetFormatPr defaultRowHeight="20.100000000000001" customHeight="1"/>
  <cols>
    <col min="1" max="1" width="19.25" style="1" customWidth="1"/>
    <col min="2" max="2" width="8" style="2" customWidth="1"/>
    <col min="3" max="3" width="52.5" style="19" customWidth="1"/>
    <col min="4" max="4" width="22.25" style="2" customWidth="1"/>
    <col min="5" max="5" width="15.875" style="2" customWidth="1"/>
    <col min="6" max="6" width="4.25" style="2" customWidth="1"/>
    <col min="7" max="7" width="9" style="3"/>
    <col min="8" max="16384" width="9" style="2"/>
  </cols>
  <sheetData>
    <row r="1" spans="1:7" ht="20.100000000000001" customHeight="1">
      <c r="A1" s="36" t="s">
        <v>251</v>
      </c>
    </row>
    <row r="2" spans="1:7" ht="39.950000000000003" customHeight="1">
      <c r="A2" s="53" t="s">
        <v>250</v>
      </c>
      <c r="B2" s="53"/>
      <c r="C2" s="53"/>
      <c r="D2" s="53"/>
      <c r="E2" s="53"/>
      <c r="F2" s="53"/>
    </row>
    <row r="3" spans="1:7" ht="20.100000000000001" customHeight="1">
      <c r="A3" s="5" t="s">
        <v>17</v>
      </c>
      <c r="B3" s="5" t="s">
        <v>0</v>
      </c>
      <c r="C3" s="5" t="s">
        <v>1</v>
      </c>
      <c r="D3" s="5" t="s">
        <v>2</v>
      </c>
      <c r="E3" s="55" t="s">
        <v>3</v>
      </c>
      <c r="F3" s="55"/>
    </row>
    <row r="4" spans="1:7" ht="20.100000000000001" customHeight="1">
      <c r="A4" s="40" t="s">
        <v>111</v>
      </c>
      <c r="B4" s="24">
        <v>1</v>
      </c>
      <c r="C4" s="28" t="s">
        <v>35</v>
      </c>
      <c r="D4" s="24" t="s">
        <v>36</v>
      </c>
      <c r="E4" s="40" t="s">
        <v>4</v>
      </c>
      <c r="F4" s="40"/>
    </row>
    <row r="5" spans="1:7" ht="20.100000000000001" customHeight="1">
      <c r="A5" s="40"/>
      <c r="B5" s="25">
        <v>2</v>
      </c>
      <c r="C5" s="29" t="s">
        <v>37</v>
      </c>
      <c r="D5" s="30" t="s">
        <v>38</v>
      </c>
      <c r="E5" s="40"/>
      <c r="F5" s="40"/>
      <c r="G5" s="2"/>
    </row>
    <row r="6" spans="1:7" ht="20.100000000000001" customHeight="1">
      <c r="A6" s="40"/>
      <c r="B6" s="25">
        <v>3</v>
      </c>
      <c r="C6" s="29" t="s">
        <v>154</v>
      </c>
      <c r="D6" s="30" t="s">
        <v>47</v>
      </c>
      <c r="E6" s="40" t="s">
        <v>43</v>
      </c>
      <c r="F6" s="40"/>
      <c r="G6" s="2"/>
    </row>
    <row r="7" spans="1:7" ht="20.100000000000001" customHeight="1">
      <c r="A7" s="40"/>
      <c r="B7" s="25">
        <v>4</v>
      </c>
      <c r="C7" s="29" t="s">
        <v>139</v>
      </c>
      <c r="D7" s="30" t="s">
        <v>47</v>
      </c>
      <c r="E7" s="40"/>
      <c r="F7" s="40"/>
      <c r="G7" s="2"/>
    </row>
    <row r="8" spans="1:7" ht="20.100000000000001" customHeight="1">
      <c r="A8" s="40"/>
      <c r="B8" s="25">
        <v>5</v>
      </c>
      <c r="C8" s="29" t="s">
        <v>80</v>
      </c>
      <c r="D8" s="24" t="s">
        <v>11</v>
      </c>
      <c r="E8" s="40" t="s">
        <v>29</v>
      </c>
      <c r="F8" s="40"/>
    </row>
    <row r="9" spans="1:7" ht="20.100000000000001" customHeight="1">
      <c r="A9" s="40"/>
      <c r="B9" s="25">
        <v>6</v>
      </c>
      <c r="C9" s="29" t="s">
        <v>168</v>
      </c>
      <c r="D9" s="24" t="s">
        <v>12</v>
      </c>
      <c r="E9" s="40"/>
      <c r="F9" s="40"/>
    </row>
    <row r="10" spans="1:7" ht="20.100000000000001" customHeight="1">
      <c r="A10" s="40"/>
      <c r="B10" s="25">
        <v>7</v>
      </c>
      <c r="C10" s="31" t="s">
        <v>112</v>
      </c>
      <c r="D10" s="32" t="s">
        <v>14</v>
      </c>
      <c r="E10" s="40" t="s">
        <v>32</v>
      </c>
      <c r="F10" s="40"/>
    </row>
    <row r="11" spans="1:7" ht="20.100000000000001" customHeight="1">
      <c r="A11" s="40"/>
      <c r="B11" s="25">
        <v>8</v>
      </c>
      <c r="C11" s="31" t="s">
        <v>113</v>
      </c>
      <c r="D11" s="24" t="s">
        <v>62</v>
      </c>
      <c r="E11" s="40"/>
      <c r="F11" s="40"/>
    </row>
    <row r="12" spans="1:7" ht="20.100000000000001" customHeight="1">
      <c r="A12" s="40"/>
      <c r="B12" s="25">
        <v>9</v>
      </c>
      <c r="C12" s="21" t="s">
        <v>252</v>
      </c>
      <c r="D12" s="25" t="s">
        <v>96</v>
      </c>
      <c r="E12" s="40" t="s">
        <v>15</v>
      </c>
      <c r="F12" s="40"/>
      <c r="G12" s="2"/>
    </row>
    <row r="13" spans="1:7" ht="20.100000000000001" customHeight="1">
      <c r="A13" s="40"/>
      <c r="B13" s="25">
        <v>10</v>
      </c>
      <c r="C13" s="22" t="s">
        <v>44</v>
      </c>
      <c r="D13" s="24" t="s">
        <v>9</v>
      </c>
      <c r="E13" s="40"/>
      <c r="F13" s="40"/>
      <c r="G13" s="2"/>
    </row>
    <row r="14" spans="1:7" ht="20.100000000000001" customHeight="1">
      <c r="A14" s="40" t="s">
        <v>19</v>
      </c>
      <c r="B14" s="25">
        <v>11</v>
      </c>
      <c r="C14" s="28" t="s">
        <v>18</v>
      </c>
      <c r="D14" s="24" t="s">
        <v>62</v>
      </c>
      <c r="E14" s="40" t="s">
        <v>4</v>
      </c>
      <c r="F14" s="40"/>
    </row>
    <row r="15" spans="1:7" ht="20.100000000000001" customHeight="1">
      <c r="A15" s="40"/>
      <c r="B15" s="25">
        <v>12</v>
      </c>
      <c r="C15" s="29" t="s">
        <v>157</v>
      </c>
      <c r="D15" s="30" t="s">
        <v>61</v>
      </c>
      <c r="E15" s="40" t="s">
        <v>43</v>
      </c>
      <c r="F15" s="52"/>
      <c r="G15" s="2"/>
    </row>
    <row r="16" spans="1:7" ht="20.100000000000001" customHeight="1">
      <c r="A16" s="40"/>
      <c r="B16" s="25">
        <v>13</v>
      </c>
      <c r="C16" s="29" t="s">
        <v>169</v>
      </c>
      <c r="D16" s="24" t="s">
        <v>11</v>
      </c>
      <c r="E16" s="40" t="s">
        <v>29</v>
      </c>
      <c r="F16" s="40"/>
    </row>
    <row r="17" spans="1:7" ht="20.100000000000001" customHeight="1">
      <c r="A17" s="40"/>
      <c r="B17" s="25">
        <v>14</v>
      </c>
      <c r="C17" s="29" t="s">
        <v>170</v>
      </c>
      <c r="D17" s="24" t="s">
        <v>30</v>
      </c>
      <c r="E17" s="40"/>
      <c r="F17" s="40"/>
    </row>
    <row r="18" spans="1:7" ht="20.100000000000001" customHeight="1">
      <c r="A18" s="40"/>
      <c r="B18" s="25">
        <v>15</v>
      </c>
      <c r="C18" s="31" t="s">
        <v>171</v>
      </c>
      <c r="D18" s="24" t="s">
        <v>47</v>
      </c>
      <c r="E18" s="40" t="s">
        <v>32</v>
      </c>
      <c r="F18" s="40"/>
    </row>
    <row r="19" spans="1:7" ht="20.100000000000001" customHeight="1">
      <c r="A19" s="40"/>
      <c r="B19" s="25">
        <v>16</v>
      </c>
      <c r="C19" s="31" t="s">
        <v>172</v>
      </c>
      <c r="D19" s="33" t="s">
        <v>114</v>
      </c>
      <c r="E19" s="40"/>
      <c r="F19" s="40"/>
    </row>
    <row r="20" spans="1:7" ht="20.100000000000001" customHeight="1">
      <c r="A20" s="40"/>
      <c r="B20" s="25">
        <v>17</v>
      </c>
      <c r="C20" s="22" t="s">
        <v>173</v>
      </c>
      <c r="D20" s="24" t="s">
        <v>96</v>
      </c>
      <c r="E20" s="40" t="s">
        <v>15</v>
      </c>
      <c r="F20" s="40"/>
    </row>
    <row r="21" spans="1:7" ht="20.100000000000001" customHeight="1">
      <c r="A21" s="40"/>
      <c r="B21" s="25">
        <v>18</v>
      </c>
      <c r="C21" s="21" t="s">
        <v>94</v>
      </c>
      <c r="D21" s="24" t="s">
        <v>95</v>
      </c>
      <c r="E21" s="40"/>
      <c r="F21" s="40"/>
      <c r="G21" s="2"/>
    </row>
    <row r="22" spans="1:7" ht="20.100000000000001" customHeight="1">
      <c r="A22" s="40" t="s">
        <v>21</v>
      </c>
      <c r="B22" s="25">
        <v>19</v>
      </c>
      <c r="C22" s="28" t="s">
        <v>174</v>
      </c>
      <c r="D22" s="24" t="s">
        <v>64</v>
      </c>
      <c r="E22" s="40" t="s">
        <v>4</v>
      </c>
      <c r="F22" s="40"/>
    </row>
    <row r="23" spans="1:7" ht="20.100000000000001" customHeight="1">
      <c r="A23" s="40"/>
      <c r="B23" s="25">
        <v>20</v>
      </c>
      <c r="C23" s="29" t="s">
        <v>46</v>
      </c>
      <c r="D23" s="24" t="s">
        <v>65</v>
      </c>
      <c r="E23" s="40"/>
      <c r="F23" s="40"/>
    </row>
    <row r="24" spans="1:7" ht="20.100000000000001" customHeight="1">
      <c r="A24" s="40" t="s">
        <v>241</v>
      </c>
      <c r="B24" s="25">
        <v>21</v>
      </c>
      <c r="C24" s="29" t="s">
        <v>41</v>
      </c>
      <c r="D24" s="30" t="s">
        <v>39</v>
      </c>
      <c r="E24" s="40" t="s">
        <v>6</v>
      </c>
      <c r="F24" s="40"/>
      <c r="G24" s="2"/>
    </row>
    <row r="25" spans="1:7" ht="20.100000000000001" customHeight="1">
      <c r="A25" s="40"/>
      <c r="B25" s="25">
        <v>22</v>
      </c>
      <c r="C25" s="29" t="s">
        <v>40</v>
      </c>
      <c r="D25" s="30" t="s">
        <v>39</v>
      </c>
      <c r="E25" s="40"/>
      <c r="F25" s="40"/>
      <c r="G25" s="2"/>
    </row>
    <row r="26" spans="1:7" ht="20.100000000000001" customHeight="1">
      <c r="A26" s="40"/>
      <c r="B26" s="25">
        <v>23</v>
      </c>
      <c r="C26" s="29" t="s">
        <v>140</v>
      </c>
      <c r="D26" s="24" t="s">
        <v>13</v>
      </c>
      <c r="E26" s="40" t="s">
        <v>29</v>
      </c>
      <c r="F26" s="40"/>
    </row>
    <row r="27" spans="1:7" ht="20.100000000000001" customHeight="1">
      <c r="A27" s="40"/>
      <c r="B27" s="25">
        <v>24</v>
      </c>
      <c r="C27" s="29" t="s">
        <v>175</v>
      </c>
      <c r="D27" s="24" t="s">
        <v>7</v>
      </c>
      <c r="E27" s="40"/>
      <c r="F27" s="40"/>
    </row>
    <row r="28" spans="1:7" ht="20.100000000000001" customHeight="1">
      <c r="A28" s="40"/>
      <c r="B28" s="25">
        <v>25</v>
      </c>
      <c r="C28" s="29" t="s">
        <v>141</v>
      </c>
      <c r="D28" s="24" t="s">
        <v>30</v>
      </c>
      <c r="E28" s="40"/>
      <c r="F28" s="40"/>
    </row>
    <row r="29" spans="1:7" ht="20.100000000000001" customHeight="1">
      <c r="A29" s="40"/>
      <c r="B29" s="25">
        <v>26</v>
      </c>
      <c r="C29" s="31" t="s">
        <v>176</v>
      </c>
      <c r="D29" s="24" t="s">
        <v>115</v>
      </c>
      <c r="E29" s="40" t="s">
        <v>32</v>
      </c>
      <c r="F29" s="40"/>
    </row>
    <row r="30" spans="1:7" ht="20.100000000000001" customHeight="1">
      <c r="A30" s="40"/>
      <c r="B30" s="25">
        <v>27</v>
      </c>
      <c r="C30" s="21" t="s">
        <v>116</v>
      </c>
      <c r="D30" s="24" t="s">
        <v>62</v>
      </c>
      <c r="E30" s="40"/>
      <c r="F30" s="40"/>
    </row>
    <row r="31" spans="1:7" ht="20.100000000000001" customHeight="1">
      <c r="A31" s="40"/>
      <c r="B31" s="25">
        <v>28</v>
      </c>
      <c r="C31" s="21" t="s">
        <v>120</v>
      </c>
      <c r="D31" s="24" t="s">
        <v>47</v>
      </c>
      <c r="E31" s="40"/>
      <c r="F31" s="40"/>
    </row>
    <row r="32" spans="1:7" ht="20.100000000000001" customHeight="1">
      <c r="A32" s="40"/>
      <c r="B32" s="25">
        <v>29</v>
      </c>
      <c r="C32" s="21" t="s">
        <v>177</v>
      </c>
      <c r="D32" s="24" t="s">
        <v>8</v>
      </c>
      <c r="E32" s="40" t="s">
        <v>15</v>
      </c>
      <c r="F32" s="40"/>
      <c r="G32" s="2"/>
    </row>
    <row r="33" spans="1:13" ht="20.100000000000001" customHeight="1">
      <c r="A33" s="40"/>
      <c r="B33" s="25">
        <v>30</v>
      </c>
      <c r="C33" s="21" t="s">
        <v>178</v>
      </c>
      <c r="D33" s="24" t="s">
        <v>96</v>
      </c>
      <c r="E33" s="40"/>
      <c r="F33" s="40"/>
      <c r="G33" s="2"/>
    </row>
    <row r="34" spans="1:13" ht="20.100000000000001" customHeight="1">
      <c r="A34" s="40"/>
      <c r="B34" s="25">
        <v>31</v>
      </c>
      <c r="C34" s="21" t="s">
        <v>179</v>
      </c>
      <c r="D34" s="24" t="s">
        <v>9</v>
      </c>
      <c r="E34" s="40"/>
      <c r="F34" s="40"/>
      <c r="G34" s="2"/>
    </row>
    <row r="35" spans="1:13" customFormat="1" ht="20.100000000000001" customHeight="1">
      <c r="A35" s="40" t="s">
        <v>22</v>
      </c>
      <c r="B35" s="25">
        <v>32</v>
      </c>
      <c r="C35" s="28" t="s">
        <v>50</v>
      </c>
      <c r="D35" s="24" t="s">
        <v>66</v>
      </c>
      <c r="E35" s="40" t="s">
        <v>51</v>
      </c>
      <c r="F35" s="40"/>
    </row>
    <row r="36" spans="1:13" s="6" customFormat="1" ht="20.100000000000001" customHeight="1">
      <c r="A36" s="40"/>
      <c r="B36" s="25">
        <v>33</v>
      </c>
      <c r="C36" s="28" t="s">
        <v>52</v>
      </c>
      <c r="D36" s="24" t="s">
        <v>67</v>
      </c>
      <c r="E36" s="40"/>
      <c r="F36" s="40"/>
    </row>
    <row r="37" spans="1:13" s="6" customFormat="1" ht="20.100000000000001" customHeight="1">
      <c r="A37" s="40"/>
      <c r="B37" s="25">
        <v>34</v>
      </c>
      <c r="C37" s="28" t="s">
        <v>81</v>
      </c>
      <c r="D37" s="30" t="s">
        <v>82</v>
      </c>
      <c r="E37" s="40" t="s">
        <v>6</v>
      </c>
      <c r="F37" s="40"/>
    </row>
    <row r="38" spans="1:13" s="6" customFormat="1" ht="20.100000000000001" customHeight="1">
      <c r="A38" s="40"/>
      <c r="B38" s="25">
        <v>35</v>
      </c>
      <c r="C38" s="28" t="s">
        <v>180</v>
      </c>
      <c r="D38" s="30" t="s">
        <v>82</v>
      </c>
      <c r="E38" s="40"/>
      <c r="F38" s="40"/>
    </row>
    <row r="39" spans="1:13" ht="20.100000000000001" customHeight="1">
      <c r="A39" s="40"/>
      <c r="B39" s="25">
        <v>36</v>
      </c>
      <c r="C39" s="29" t="s">
        <v>181</v>
      </c>
      <c r="D39" s="24" t="s">
        <v>7</v>
      </c>
      <c r="E39" s="40" t="s">
        <v>29</v>
      </c>
      <c r="F39" s="54"/>
    </row>
    <row r="40" spans="1:13" ht="20.100000000000001" customHeight="1">
      <c r="A40" s="40"/>
      <c r="B40" s="25">
        <v>37</v>
      </c>
      <c r="C40" s="29" t="s">
        <v>142</v>
      </c>
      <c r="D40" s="24" t="s">
        <v>7</v>
      </c>
      <c r="E40" s="40"/>
      <c r="F40" s="54"/>
    </row>
    <row r="41" spans="1:13" ht="20.100000000000001" customHeight="1">
      <c r="A41" s="40"/>
      <c r="B41" s="25">
        <v>38</v>
      </c>
      <c r="C41" s="29" t="s">
        <v>143</v>
      </c>
      <c r="D41" s="24" t="s">
        <v>10</v>
      </c>
      <c r="E41" s="54"/>
      <c r="F41" s="54"/>
    </row>
    <row r="42" spans="1:13" ht="20.100000000000001" customHeight="1">
      <c r="A42" s="40"/>
      <c r="B42" s="25">
        <v>39</v>
      </c>
      <c r="C42" s="29" t="s">
        <v>83</v>
      </c>
      <c r="D42" s="24" t="s">
        <v>12</v>
      </c>
      <c r="E42" s="54"/>
      <c r="F42" s="54"/>
    </row>
    <row r="43" spans="1:13" s="7" customFormat="1" ht="20.100000000000001" customHeight="1">
      <c r="A43" s="40"/>
      <c r="B43" s="25">
        <v>40</v>
      </c>
      <c r="C43" s="31" t="s">
        <v>117</v>
      </c>
      <c r="D43" s="24" t="s">
        <v>47</v>
      </c>
      <c r="E43" s="40" t="s">
        <v>32</v>
      </c>
      <c r="F43" s="40"/>
      <c r="H43" s="8"/>
    </row>
    <row r="44" spans="1:13" s="7" customFormat="1" ht="20.100000000000001" customHeight="1">
      <c r="A44" s="40"/>
      <c r="B44" s="25">
        <v>41</v>
      </c>
      <c r="C44" s="21" t="s">
        <v>182</v>
      </c>
      <c r="D44" s="33" t="s">
        <v>114</v>
      </c>
      <c r="E44" s="40"/>
      <c r="F44" s="40"/>
      <c r="H44" s="8"/>
      <c r="M44" s="9"/>
    </row>
    <row r="45" spans="1:13" s="7" customFormat="1" ht="20.100000000000001" customHeight="1">
      <c r="A45" s="40"/>
      <c r="B45" s="25">
        <v>42</v>
      </c>
      <c r="C45" s="21" t="s">
        <v>159</v>
      </c>
      <c r="D45" s="24" t="s">
        <v>47</v>
      </c>
      <c r="E45" s="40"/>
      <c r="F45" s="40"/>
      <c r="H45" s="8"/>
      <c r="M45" s="10"/>
    </row>
    <row r="46" spans="1:13" s="7" customFormat="1" ht="20.100000000000001" customHeight="1">
      <c r="A46" s="40"/>
      <c r="B46" s="25">
        <v>43</v>
      </c>
      <c r="C46" s="21" t="s">
        <v>118</v>
      </c>
      <c r="D46" s="24" t="s">
        <v>119</v>
      </c>
      <c r="E46" s="40"/>
      <c r="F46" s="40"/>
      <c r="H46" s="8"/>
    </row>
    <row r="47" spans="1:13" s="7" customFormat="1" ht="20.100000000000001" customHeight="1">
      <c r="A47" s="40"/>
      <c r="B47" s="25">
        <v>44</v>
      </c>
      <c r="C47" s="21" t="s">
        <v>59</v>
      </c>
      <c r="D47" s="24" t="s">
        <v>183</v>
      </c>
      <c r="E47" s="40"/>
      <c r="F47" s="40"/>
      <c r="H47" s="8"/>
    </row>
    <row r="48" spans="1:13" ht="20.100000000000001" customHeight="1">
      <c r="A48" s="40" t="s">
        <v>242</v>
      </c>
      <c r="B48" s="25">
        <v>45</v>
      </c>
      <c r="C48" s="21" t="s">
        <v>98</v>
      </c>
      <c r="D48" s="24" t="s">
        <v>99</v>
      </c>
      <c r="E48" s="40" t="s">
        <v>15</v>
      </c>
      <c r="F48" s="40"/>
      <c r="G48" s="2"/>
    </row>
    <row r="49" spans="1:12" ht="20.100000000000001" customHeight="1">
      <c r="A49" s="40"/>
      <c r="B49" s="25">
        <v>46</v>
      </c>
      <c r="C49" s="21" t="s">
        <v>184</v>
      </c>
      <c r="D49" s="24" t="s">
        <v>96</v>
      </c>
      <c r="E49" s="40"/>
      <c r="F49" s="40"/>
    </row>
    <row r="50" spans="1:12" ht="20.100000000000001" customHeight="1">
      <c r="A50" s="40"/>
      <c r="B50" s="25">
        <v>47</v>
      </c>
      <c r="C50" s="22" t="s">
        <v>185</v>
      </c>
      <c r="D50" s="24" t="s">
        <v>93</v>
      </c>
      <c r="E50" s="40"/>
      <c r="F50" s="40"/>
    </row>
    <row r="51" spans="1:12" ht="20.100000000000001" customHeight="1">
      <c r="A51" s="40"/>
      <c r="B51" s="25">
        <v>48</v>
      </c>
      <c r="C51" s="22" t="s">
        <v>100</v>
      </c>
      <c r="D51" s="24" t="s">
        <v>97</v>
      </c>
      <c r="E51" s="40"/>
      <c r="F51" s="40"/>
    </row>
    <row r="52" spans="1:12" customFormat="1" ht="20.100000000000001" customHeight="1">
      <c r="A52" s="40" t="s">
        <v>34</v>
      </c>
      <c r="B52" s="25">
        <v>49</v>
      </c>
      <c r="C52" s="28" t="s">
        <v>186</v>
      </c>
      <c r="D52" s="24" t="s">
        <v>62</v>
      </c>
      <c r="E52" s="40" t="s">
        <v>49</v>
      </c>
      <c r="F52" s="40"/>
    </row>
    <row r="53" spans="1:12" customFormat="1" ht="20.100000000000001" customHeight="1">
      <c r="A53" s="40"/>
      <c r="B53" s="25">
        <v>50</v>
      </c>
      <c r="C53" s="28" t="s">
        <v>58</v>
      </c>
      <c r="D53" s="24" t="s">
        <v>62</v>
      </c>
      <c r="E53" s="40"/>
      <c r="F53" s="40"/>
    </row>
    <row r="54" spans="1:12" customFormat="1" ht="20.100000000000001" customHeight="1">
      <c r="A54" s="40"/>
      <c r="B54" s="25">
        <v>51</v>
      </c>
      <c r="C54" s="28" t="s">
        <v>57</v>
      </c>
      <c r="D54" s="24" t="s">
        <v>20</v>
      </c>
      <c r="E54" s="40"/>
      <c r="F54" s="40"/>
    </row>
    <row r="55" spans="1:12" s="6" customFormat="1" ht="20.100000000000001" customHeight="1">
      <c r="A55" s="40"/>
      <c r="B55" s="25">
        <v>52</v>
      </c>
      <c r="C55" s="29" t="s">
        <v>45</v>
      </c>
      <c r="D55" s="30" t="s">
        <v>84</v>
      </c>
      <c r="E55" s="40" t="s">
        <v>6</v>
      </c>
      <c r="F55" s="40"/>
    </row>
    <row r="56" spans="1:12" s="6" customFormat="1" ht="20.100000000000001" customHeight="1">
      <c r="A56" s="40"/>
      <c r="B56" s="25">
        <v>53</v>
      </c>
      <c r="C56" s="29" t="s">
        <v>187</v>
      </c>
      <c r="D56" s="30" t="s">
        <v>84</v>
      </c>
      <c r="E56" s="40"/>
      <c r="F56" s="40"/>
    </row>
    <row r="57" spans="1:12" s="6" customFormat="1" ht="20.100000000000001" customHeight="1">
      <c r="A57" s="40"/>
      <c r="B57" s="25">
        <v>54</v>
      </c>
      <c r="C57" s="29" t="s">
        <v>188</v>
      </c>
      <c r="D57" s="24" t="s">
        <v>11</v>
      </c>
      <c r="E57" s="40" t="s">
        <v>29</v>
      </c>
      <c r="F57" s="40"/>
    </row>
    <row r="58" spans="1:12" ht="20.100000000000001" customHeight="1">
      <c r="A58" s="40"/>
      <c r="B58" s="25">
        <v>55</v>
      </c>
      <c r="C58" s="28" t="s">
        <v>144</v>
      </c>
      <c r="D58" s="24" t="s">
        <v>85</v>
      </c>
      <c r="E58" s="40"/>
      <c r="F58" s="40"/>
    </row>
    <row r="59" spans="1:12" ht="20.100000000000001" customHeight="1">
      <c r="A59" s="40"/>
      <c r="B59" s="25">
        <v>56</v>
      </c>
      <c r="C59" s="29" t="s">
        <v>189</v>
      </c>
      <c r="D59" s="24" t="s">
        <v>11</v>
      </c>
      <c r="E59" s="40"/>
      <c r="F59" s="40"/>
    </row>
    <row r="60" spans="1:12" ht="20.100000000000001" customHeight="1">
      <c r="A60" s="40"/>
      <c r="B60" s="25">
        <v>57</v>
      </c>
      <c r="C60" s="28" t="s">
        <v>190</v>
      </c>
      <c r="D60" s="24" t="s">
        <v>12</v>
      </c>
      <c r="E60" s="40"/>
      <c r="F60" s="40"/>
    </row>
    <row r="61" spans="1:12" customFormat="1" ht="20.100000000000001" customHeight="1">
      <c r="A61" s="40"/>
      <c r="B61" s="25">
        <v>58</v>
      </c>
      <c r="C61" s="21" t="s">
        <v>160</v>
      </c>
      <c r="D61" s="33" t="s">
        <v>114</v>
      </c>
      <c r="E61" s="40" t="s">
        <v>32</v>
      </c>
      <c r="F61" s="40"/>
      <c r="H61" s="11"/>
    </row>
    <row r="62" spans="1:12" customFormat="1" ht="20.100000000000001" customHeight="1">
      <c r="A62" s="40"/>
      <c r="B62" s="25">
        <v>59</v>
      </c>
      <c r="C62" s="21" t="s">
        <v>161</v>
      </c>
      <c r="D62" s="24" t="s">
        <v>47</v>
      </c>
      <c r="E62" s="40"/>
      <c r="F62" s="40"/>
      <c r="H62" s="11"/>
    </row>
    <row r="63" spans="1:12" customFormat="1" ht="20.100000000000001" customHeight="1">
      <c r="A63" s="40"/>
      <c r="B63" s="25">
        <v>60</v>
      </c>
      <c r="C63" s="21" t="s">
        <v>121</v>
      </c>
      <c r="D63" s="32" t="s">
        <v>191</v>
      </c>
      <c r="E63" s="40"/>
      <c r="F63" s="40"/>
      <c r="G63" s="12"/>
      <c r="H63" s="11"/>
      <c r="K63" s="13"/>
      <c r="L63" s="13"/>
    </row>
    <row r="64" spans="1:12" customFormat="1" ht="20.100000000000001" customHeight="1">
      <c r="A64" s="40"/>
      <c r="B64" s="25">
        <v>61</v>
      </c>
      <c r="C64" s="34" t="s">
        <v>122</v>
      </c>
      <c r="D64" s="32" t="s">
        <v>192</v>
      </c>
      <c r="E64" s="40"/>
      <c r="F64" s="40"/>
      <c r="H64" s="11"/>
      <c r="L64" s="13"/>
    </row>
    <row r="65" spans="1:13" ht="20.100000000000001" customHeight="1">
      <c r="A65" s="40"/>
      <c r="B65" s="25">
        <v>62</v>
      </c>
      <c r="C65" s="21" t="s">
        <v>193</v>
      </c>
      <c r="D65" s="24" t="s">
        <v>99</v>
      </c>
      <c r="E65" s="40" t="s">
        <v>55</v>
      </c>
      <c r="F65" s="40"/>
    </row>
    <row r="66" spans="1:13" ht="20.100000000000001" customHeight="1">
      <c r="A66" s="40"/>
      <c r="B66" s="25">
        <v>63</v>
      </c>
      <c r="C66" s="21" t="s">
        <v>194</v>
      </c>
      <c r="D66" s="24" t="s">
        <v>93</v>
      </c>
      <c r="E66" s="40"/>
      <c r="F66" s="40"/>
    </row>
    <row r="67" spans="1:13" ht="20.100000000000001" customHeight="1">
      <c r="A67" s="40"/>
      <c r="B67" s="25">
        <v>64</v>
      </c>
      <c r="C67" s="22" t="s">
        <v>195</v>
      </c>
      <c r="D67" s="24" t="s">
        <v>9</v>
      </c>
      <c r="E67" s="40"/>
      <c r="F67" s="40"/>
    </row>
    <row r="68" spans="1:13" ht="20.100000000000001" customHeight="1">
      <c r="A68" s="40"/>
      <c r="B68" s="25">
        <v>65</v>
      </c>
      <c r="C68" s="22" t="s">
        <v>196</v>
      </c>
      <c r="D68" s="24" t="s">
        <v>9</v>
      </c>
      <c r="E68" s="40"/>
      <c r="F68" s="40"/>
    </row>
    <row r="69" spans="1:13" customFormat="1" ht="20.100000000000001" customHeight="1">
      <c r="A69" s="40" t="s">
        <v>243</v>
      </c>
      <c r="B69" s="25">
        <v>66</v>
      </c>
      <c r="C69" s="28" t="s">
        <v>197</v>
      </c>
      <c r="D69" s="24" t="s">
        <v>20</v>
      </c>
      <c r="E69" s="40" t="s">
        <v>4</v>
      </c>
      <c r="F69" s="40"/>
    </row>
    <row r="70" spans="1:13" customFormat="1" ht="20.100000000000001" customHeight="1">
      <c r="A70" s="40"/>
      <c r="B70" s="25">
        <v>67</v>
      </c>
      <c r="C70" s="28" t="s">
        <v>60</v>
      </c>
      <c r="D70" s="24" t="s">
        <v>63</v>
      </c>
      <c r="E70" s="40"/>
      <c r="F70" s="40"/>
    </row>
    <row r="71" spans="1:13" s="6" customFormat="1" ht="20.100000000000001" customHeight="1">
      <c r="A71" s="40"/>
      <c r="B71" s="25">
        <v>68</v>
      </c>
      <c r="C71" s="29" t="s">
        <v>155</v>
      </c>
      <c r="D71" s="30" t="s">
        <v>53</v>
      </c>
      <c r="E71" s="40" t="s">
        <v>43</v>
      </c>
      <c r="F71" s="40"/>
    </row>
    <row r="72" spans="1:13" ht="20.100000000000001" customHeight="1">
      <c r="A72" s="40" t="s">
        <v>199</v>
      </c>
      <c r="B72" s="25">
        <v>69</v>
      </c>
      <c r="C72" s="29" t="s">
        <v>198</v>
      </c>
      <c r="D72" s="24" t="s">
        <v>7</v>
      </c>
      <c r="E72" s="40" t="s">
        <v>29</v>
      </c>
      <c r="F72" s="40"/>
    </row>
    <row r="73" spans="1:13" ht="20.100000000000001" customHeight="1">
      <c r="A73" s="40"/>
      <c r="B73" s="25">
        <v>70</v>
      </c>
      <c r="C73" s="29" t="s">
        <v>145</v>
      </c>
      <c r="D73" s="24" t="s">
        <v>7</v>
      </c>
      <c r="E73" s="40"/>
      <c r="F73" s="40"/>
    </row>
    <row r="74" spans="1:13" ht="20.100000000000001" customHeight="1">
      <c r="A74" s="40"/>
      <c r="B74" s="25">
        <v>71</v>
      </c>
      <c r="C74" s="29" t="s">
        <v>200</v>
      </c>
      <c r="D74" s="24" t="s">
        <v>10</v>
      </c>
      <c r="E74" s="40"/>
      <c r="F74" s="40"/>
    </row>
    <row r="75" spans="1:13" customFormat="1" ht="20.100000000000001" customHeight="1">
      <c r="A75" s="40"/>
      <c r="B75" s="25">
        <v>72</v>
      </c>
      <c r="C75" s="21" t="s">
        <v>201</v>
      </c>
      <c r="D75" s="33" t="s">
        <v>14</v>
      </c>
      <c r="E75" s="40" t="s">
        <v>32</v>
      </c>
      <c r="F75" s="40"/>
      <c r="M75" s="14"/>
    </row>
    <row r="76" spans="1:13" customFormat="1" ht="20.100000000000001" customHeight="1">
      <c r="A76" s="40"/>
      <c r="B76" s="25">
        <v>73</v>
      </c>
      <c r="C76" s="21" t="s">
        <v>202</v>
      </c>
      <c r="D76" s="33" t="s">
        <v>123</v>
      </c>
      <c r="E76" s="40"/>
      <c r="F76" s="40"/>
      <c r="M76" s="14"/>
    </row>
    <row r="77" spans="1:13" customFormat="1" ht="20.100000000000001" customHeight="1">
      <c r="A77" s="40"/>
      <c r="B77" s="25">
        <v>74</v>
      </c>
      <c r="C77" s="21" t="s">
        <v>203</v>
      </c>
      <c r="D77" s="33" t="s">
        <v>114</v>
      </c>
      <c r="E77" s="40"/>
      <c r="F77" s="40"/>
    </row>
    <row r="78" spans="1:13" customFormat="1" ht="20.100000000000001" customHeight="1">
      <c r="A78" s="40"/>
      <c r="B78" s="25">
        <v>75</v>
      </c>
      <c r="C78" s="31" t="s">
        <v>124</v>
      </c>
      <c r="D78" s="24" t="s">
        <v>204</v>
      </c>
      <c r="E78" s="40"/>
      <c r="F78" s="40"/>
    </row>
    <row r="79" spans="1:13" customFormat="1" ht="20.100000000000001" customHeight="1">
      <c r="A79" s="40"/>
      <c r="B79" s="25">
        <v>76</v>
      </c>
      <c r="C79" s="31" t="s">
        <v>125</v>
      </c>
      <c r="D79" s="32" t="s">
        <v>77</v>
      </c>
      <c r="E79" s="40"/>
      <c r="F79" s="40"/>
    </row>
    <row r="80" spans="1:13" ht="20.100000000000001" customHeight="1">
      <c r="A80" s="40"/>
      <c r="B80" s="25">
        <v>77</v>
      </c>
      <c r="C80" s="21" t="s">
        <v>205</v>
      </c>
      <c r="D80" s="24" t="s">
        <v>206</v>
      </c>
      <c r="E80" s="40" t="s">
        <v>15</v>
      </c>
      <c r="F80" s="40"/>
      <c r="G80" s="2"/>
    </row>
    <row r="81" spans="1:15" ht="20.100000000000001" customHeight="1">
      <c r="A81" s="40"/>
      <c r="B81" s="25">
        <v>78</v>
      </c>
      <c r="C81" s="21" t="s">
        <v>246</v>
      </c>
      <c r="D81" s="25" t="s">
        <v>247</v>
      </c>
      <c r="E81" s="40"/>
      <c r="F81" s="40"/>
      <c r="G81" s="2"/>
    </row>
    <row r="82" spans="1:15" ht="20.100000000000001" customHeight="1">
      <c r="A82" s="40"/>
      <c r="B82" s="25">
        <v>79</v>
      </c>
      <c r="C82" s="21" t="s">
        <v>101</v>
      </c>
      <c r="D82" s="24" t="s">
        <v>9</v>
      </c>
      <c r="E82" s="40"/>
      <c r="F82" s="40"/>
      <c r="G82" s="2"/>
    </row>
    <row r="83" spans="1:15" ht="20.100000000000001" customHeight="1">
      <c r="A83" s="40"/>
      <c r="B83" s="25">
        <v>80</v>
      </c>
      <c r="C83" s="21" t="s">
        <v>102</v>
      </c>
      <c r="D83" s="24" t="s">
        <v>9</v>
      </c>
      <c r="E83" s="40"/>
      <c r="F83" s="40"/>
      <c r="G83" s="2"/>
    </row>
    <row r="84" spans="1:15" customFormat="1" ht="20.100000000000001" customHeight="1">
      <c r="A84" s="40" t="s">
        <v>23</v>
      </c>
      <c r="B84" s="25">
        <v>81</v>
      </c>
      <c r="C84" s="28" t="s">
        <v>86</v>
      </c>
      <c r="D84" s="24" t="s">
        <v>20</v>
      </c>
      <c r="E84" s="40" t="s">
        <v>49</v>
      </c>
      <c r="F84" s="40"/>
    </row>
    <row r="85" spans="1:15" customFormat="1" ht="20.100000000000001" customHeight="1">
      <c r="A85" s="40"/>
      <c r="B85" s="25">
        <v>82</v>
      </c>
      <c r="C85" s="28" t="s">
        <v>68</v>
      </c>
      <c r="D85" s="24" t="s">
        <v>20</v>
      </c>
      <c r="E85" s="40"/>
      <c r="F85" s="40"/>
    </row>
    <row r="86" spans="1:15" s="6" customFormat="1" ht="20.100000000000001" customHeight="1">
      <c r="A86" s="40"/>
      <c r="B86" s="25">
        <v>83</v>
      </c>
      <c r="C86" s="29" t="s">
        <v>207</v>
      </c>
      <c r="D86" s="30" t="s">
        <v>87</v>
      </c>
      <c r="E86" s="40" t="s">
        <v>43</v>
      </c>
      <c r="F86" s="40"/>
    </row>
    <row r="87" spans="1:15" ht="20.100000000000001" customHeight="1">
      <c r="A87" s="40"/>
      <c r="B87" s="25">
        <v>84</v>
      </c>
      <c r="C87" s="29" t="s">
        <v>88</v>
      </c>
      <c r="D87" s="24" t="s">
        <v>7</v>
      </c>
      <c r="E87" s="40" t="s">
        <v>29</v>
      </c>
      <c r="F87" s="40"/>
    </row>
    <row r="88" spans="1:15" ht="20.100000000000001" customHeight="1">
      <c r="A88" s="40"/>
      <c r="B88" s="25">
        <v>85</v>
      </c>
      <c r="C88" s="29" t="s">
        <v>146</v>
      </c>
      <c r="D88" s="24" t="s">
        <v>7</v>
      </c>
      <c r="E88" s="40"/>
      <c r="F88" s="40"/>
    </row>
    <row r="89" spans="1:15" ht="20.100000000000001" customHeight="1">
      <c r="A89" s="40"/>
      <c r="B89" s="25">
        <v>86</v>
      </c>
      <c r="C89" s="29" t="s">
        <v>208</v>
      </c>
      <c r="D89" s="24" t="s">
        <v>10</v>
      </c>
      <c r="E89" s="40"/>
      <c r="F89" s="40"/>
    </row>
    <row r="90" spans="1:15" ht="20.100000000000001" customHeight="1">
      <c r="A90" s="40"/>
      <c r="B90" s="25">
        <v>87</v>
      </c>
      <c r="C90" s="29" t="s">
        <v>209</v>
      </c>
      <c r="D90" s="24" t="s">
        <v>210</v>
      </c>
      <c r="E90" s="40"/>
      <c r="F90" s="40"/>
    </row>
    <row r="91" spans="1:15" customFormat="1" ht="20.100000000000001" customHeight="1">
      <c r="A91" s="40"/>
      <c r="B91" s="25">
        <v>88</v>
      </c>
      <c r="C91" s="21" t="s">
        <v>211</v>
      </c>
      <c r="D91" s="33" t="s">
        <v>123</v>
      </c>
      <c r="E91" s="40" t="s">
        <v>32</v>
      </c>
      <c r="F91" s="40"/>
    </row>
    <row r="92" spans="1:15" customFormat="1" ht="20.100000000000001" customHeight="1">
      <c r="A92" s="40"/>
      <c r="B92" s="25">
        <v>89</v>
      </c>
      <c r="C92" s="21" t="s">
        <v>162</v>
      </c>
      <c r="D92" s="33" t="s">
        <v>14</v>
      </c>
      <c r="E92" s="40"/>
      <c r="F92" s="40"/>
    </row>
    <row r="93" spans="1:15" customFormat="1" ht="20.100000000000001" customHeight="1">
      <c r="A93" s="40"/>
      <c r="B93" s="25">
        <v>90</v>
      </c>
      <c r="C93" s="21" t="s">
        <v>126</v>
      </c>
      <c r="D93" s="33" t="s">
        <v>123</v>
      </c>
      <c r="E93" s="40"/>
      <c r="F93" s="40"/>
      <c r="N93" s="15"/>
    </row>
    <row r="94" spans="1:15" customFormat="1" ht="20.100000000000001" customHeight="1">
      <c r="A94" s="40"/>
      <c r="B94" s="25">
        <v>91</v>
      </c>
      <c r="C94" s="31" t="s">
        <v>127</v>
      </c>
      <c r="D94" s="33" t="s">
        <v>183</v>
      </c>
      <c r="E94" s="40"/>
      <c r="F94" s="40"/>
      <c r="N94" s="14"/>
    </row>
    <row r="95" spans="1:15" customFormat="1" ht="20.100000000000001" customHeight="1">
      <c r="A95" s="40"/>
      <c r="B95" s="25">
        <v>92</v>
      </c>
      <c r="C95" s="21" t="s">
        <v>128</v>
      </c>
      <c r="D95" s="24" t="s">
        <v>129</v>
      </c>
      <c r="E95" s="40"/>
      <c r="F95" s="40"/>
      <c r="N95" s="14"/>
      <c r="O95" s="16"/>
    </row>
    <row r="96" spans="1:15" ht="20.100000000000001" customHeight="1">
      <c r="A96" s="40" t="s">
        <v>244</v>
      </c>
      <c r="B96" s="25">
        <v>93</v>
      </c>
      <c r="C96" s="21" t="s">
        <v>212</v>
      </c>
      <c r="D96" s="24" t="s">
        <v>48</v>
      </c>
      <c r="E96" s="40" t="s">
        <v>55</v>
      </c>
      <c r="F96" s="40"/>
      <c r="G96" s="2"/>
    </row>
    <row r="97" spans="1:15" ht="20.100000000000001" customHeight="1">
      <c r="A97" s="40"/>
      <c r="B97" s="25">
        <v>94</v>
      </c>
      <c r="C97" s="21" t="s">
        <v>166</v>
      </c>
      <c r="D97" s="24" t="s">
        <v>48</v>
      </c>
      <c r="E97" s="40"/>
      <c r="F97" s="40"/>
      <c r="G97" s="2"/>
    </row>
    <row r="98" spans="1:15" ht="20.100000000000001" customHeight="1">
      <c r="A98" s="40"/>
      <c r="B98" s="25">
        <v>95</v>
      </c>
      <c r="C98" s="22" t="s">
        <v>103</v>
      </c>
      <c r="D98" s="24" t="s">
        <v>213</v>
      </c>
      <c r="E98" s="40"/>
      <c r="F98" s="40"/>
      <c r="G98" s="2"/>
    </row>
    <row r="99" spans="1:15" ht="20.100000000000001" customHeight="1">
      <c r="A99" s="40"/>
      <c r="B99" s="25">
        <v>96</v>
      </c>
      <c r="C99" s="21" t="s">
        <v>104</v>
      </c>
      <c r="D99" s="24" t="s">
        <v>9</v>
      </c>
      <c r="E99" s="40"/>
      <c r="F99" s="40"/>
      <c r="G99" s="2"/>
    </row>
    <row r="100" spans="1:15" customFormat="1" ht="20.100000000000001" customHeight="1">
      <c r="A100" s="40" t="s">
        <v>24</v>
      </c>
      <c r="B100" s="25">
        <v>97</v>
      </c>
      <c r="C100" s="28" t="s">
        <v>69</v>
      </c>
      <c r="D100" s="24" t="s">
        <v>5</v>
      </c>
      <c r="E100" s="40" t="s">
        <v>49</v>
      </c>
      <c r="F100" s="40"/>
    </row>
    <row r="101" spans="1:15" customFormat="1" ht="20.100000000000001" customHeight="1">
      <c r="A101" s="40"/>
      <c r="B101" s="25">
        <v>98</v>
      </c>
      <c r="C101" s="28" t="s">
        <v>70</v>
      </c>
      <c r="D101" s="24" t="s">
        <v>20</v>
      </c>
      <c r="E101" s="40"/>
      <c r="F101" s="40"/>
    </row>
    <row r="102" spans="1:15" s="6" customFormat="1" ht="20.100000000000001" customHeight="1">
      <c r="A102" s="40"/>
      <c r="B102" s="25">
        <v>99</v>
      </c>
      <c r="C102" s="29" t="s">
        <v>89</v>
      </c>
      <c r="D102" s="30" t="s">
        <v>74</v>
      </c>
      <c r="E102" s="40" t="s">
        <v>6</v>
      </c>
      <c r="F102" s="40"/>
    </row>
    <row r="103" spans="1:15" s="6" customFormat="1" ht="20.100000000000001" customHeight="1">
      <c r="A103" s="40"/>
      <c r="B103" s="25">
        <v>100</v>
      </c>
      <c r="C103" s="29" t="s">
        <v>156</v>
      </c>
      <c r="D103" s="30" t="s">
        <v>165</v>
      </c>
      <c r="E103" s="40"/>
      <c r="F103" s="40"/>
    </row>
    <row r="104" spans="1:15" ht="20.100000000000001" customHeight="1">
      <c r="A104" s="40"/>
      <c r="B104" s="25">
        <v>101</v>
      </c>
      <c r="C104" s="29" t="s">
        <v>147</v>
      </c>
      <c r="D104" s="24" t="s">
        <v>7</v>
      </c>
      <c r="E104" s="40" t="s">
        <v>29</v>
      </c>
      <c r="F104" s="40"/>
    </row>
    <row r="105" spans="1:15" ht="20.100000000000001" customHeight="1">
      <c r="A105" s="40"/>
      <c r="B105" s="25">
        <v>102</v>
      </c>
      <c r="C105" s="29" t="s">
        <v>90</v>
      </c>
      <c r="D105" s="24" t="s">
        <v>7</v>
      </c>
      <c r="E105" s="40"/>
      <c r="F105" s="40"/>
    </row>
    <row r="106" spans="1:15" ht="20.100000000000001" customHeight="1">
      <c r="A106" s="40"/>
      <c r="B106" s="25">
        <v>103</v>
      </c>
      <c r="C106" s="29" t="s">
        <v>148</v>
      </c>
      <c r="D106" s="24" t="s">
        <v>10</v>
      </c>
      <c r="E106" s="40"/>
      <c r="F106" s="40"/>
    </row>
    <row r="107" spans="1:15" ht="20.100000000000001" customHeight="1">
      <c r="A107" s="40"/>
      <c r="B107" s="25">
        <v>104</v>
      </c>
      <c r="C107" s="29" t="s">
        <v>214</v>
      </c>
      <c r="D107" s="24" t="s">
        <v>10</v>
      </c>
      <c r="E107" s="40"/>
      <c r="F107" s="40"/>
    </row>
    <row r="108" spans="1:15" customFormat="1" ht="20.100000000000001" customHeight="1">
      <c r="A108" s="40"/>
      <c r="B108" s="25">
        <v>105</v>
      </c>
      <c r="C108" s="21" t="s">
        <v>130</v>
      </c>
      <c r="D108" s="32" t="s">
        <v>62</v>
      </c>
      <c r="E108" s="40" t="s">
        <v>32</v>
      </c>
      <c r="F108" s="40"/>
      <c r="O108" s="16"/>
    </row>
    <row r="109" spans="1:15" customFormat="1" ht="20.100000000000001" customHeight="1">
      <c r="A109" s="40"/>
      <c r="B109" s="25">
        <v>106</v>
      </c>
      <c r="C109" s="21" t="s">
        <v>132</v>
      </c>
      <c r="D109" s="33" t="s">
        <v>14</v>
      </c>
      <c r="E109" s="40"/>
      <c r="F109" s="40"/>
      <c r="L109" s="15"/>
    </row>
    <row r="110" spans="1:15" customFormat="1" ht="20.100000000000001" customHeight="1">
      <c r="A110" s="40"/>
      <c r="B110" s="25">
        <v>107</v>
      </c>
      <c r="C110" s="21" t="s">
        <v>131</v>
      </c>
      <c r="D110" s="24" t="s">
        <v>47</v>
      </c>
      <c r="E110" s="40"/>
      <c r="F110" s="40"/>
      <c r="L110" s="14"/>
    </row>
    <row r="111" spans="1:15" customFormat="1" ht="20.100000000000001" customHeight="1">
      <c r="A111" s="40"/>
      <c r="B111" s="25">
        <v>108</v>
      </c>
      <c r="C111" s="21" t="s">
        <v>215</v>
      </c>
      <c r="D111" s="33" t="s">
        <v>216</v>
      </c>
      <c r="E111" s="40"/>
      <c r="F111" s="40"/>
    </row>
    <row r="112" spans="1:15" customFormat="1" ht="20.100000000000001" customHeight="1">
      <c r="A112" s="40"/>
      <c r="B112" s="25">
        <v>109</v>
      </c>
      <c r="C112" s="31" t="s">
        <v>163</v>
      </c>
      <c r="D112" s="24" t="s">
        <v>16</v>
      </c>
      <c r="E112" s="40"/>
      <c r="F112" s="40"/>
    </row>
    <row r="113" spans="1:14" ht="20.100000000000001" customHeight="1">
      <c r="A113" s="40"/>
      <c r="B113" s="25">
        <v>110</v>
      </c>
      <c r="C113" s="21" t="s">
        <v>217</v>
      </c>
      <c r="D113" s="24" t="s">
        <v>8</v>
      </c>
      <c r="E113" s="40" t="s">
        <v>55</v>
      </c>
      <c r="F113" s="40"/>
      <c r="G113" s="2"/>
    </row>
    <row r="114" spans="1:14" ht="20.100000000000001" customHeight="1">
      <c r="A114" s="40"/>
      <c r="B114" s="25">
        <v>111</v>
      </c>
      <c r="C114" s="21" t="s">
        <v>167</v>
      </c>
      <c r="D114" s="24" t="s">
        <v>8</v>
      </c>
      <c r="E114" s="40"/>
      <c r="F114" s="40"/>
      <c r="G114" s="2"/>
    </row>
    <row r="115" spans="1:14" ht="20.100000000000001" customHeight="1">
      <c r="A115" s="40"/>
      <c r="B115" s="25">
        <v>112</v>
      </c>
      <c r="C115" s="22" t="s">
        <v>105</v>
      </c>
      <c r="D115" s="24" t="s">
        <v>9</v>
      </c>
      <c r="E115" s="40"/>
      <c r="F115" s="40"/>
      <c r="G115" s="2"/>
    </row>
    <row r="116" spans="1:14" ht="20.100000000000001" customHeight="1">
      <c r="A116" s="40"/>
      <c r="B116" s="25">
        <v>113</v>
      </c>
      <c r="C116" s="21" t="s">
        <v>218</v>
      </c>
      <c r="D116" s="24" t="s">
        <v>97</v>
      </c>
      <c r="E116" s="40"/>
      <c r="F116" s="40"/>
      <c r="G116" s="2"/>
    </row>
    <row r="117" spans="1:14" customFormat="1" ht="20.100000000000001" customHeight="1">
      <c r="A117" s="40" t="s">
        <v>25</v>
      </c>
      <c r="B117" s="25">
        <v>114</v>
      </c>
      <c r="C117" s="28" t="s">
        <v>42</v>
      </c>
      <c r="D117" s="24" t="s">
        <v>62</v>
      </c>
      <c r="E117" s="40" t="s">
        <v>49</v>
      </c>
      <c r="F117" s="40"/>
    </row>
    <row r="118" spans="1:14" customFormat="1" ht="20.100000000000001" customHeight="1">
      <c r="A118" s="40"/>
      <c r="B118" s="25">
        <v>115</v>
      </c>
      <c r="C118" s="29" t="s">
        <v>71</v>
      </c>
      <c r="D118" s="24" t="s">
        <v>5</v>
      </c>
      <c r="E118" s="40"/>
      <c r="F118" s="40"/>
    </row>
    <row r="119" spans="1:14" s="6" customFormat="1" ht="20.100000000000001" customHeight="1">
      <c r="A119" s="40"/>
      <c r="B119" s="25">
        <v>116</v>
      </c>
      <c r="C119" s="29" t="s">
        <v>219</v>
      </c>
      <c r="D119" s="30" t="s">
        <v>220</v>
      </c>
      <c r="E119" s="40" t="s">
        <v>43</v>
      </c>
      <c r="F119" s="40"/>
    </row>
    <row r="120" spans="1:14" s="6" customFormat="1" ht="20.100000000000001" customHeight="1">
      <c r="A120" s="40" t="s">
        <v>245</v>
      </c>
      <c r="B120" s="25">
        <v>117</v>
      </c>
      <c r="C120" s="29" t="s">
        <v>56</v>
      </c>
      <c r="D120" s="30" t="s">
        <v>221</v>
      </c>
      <c r="E120" s="40" t="s">
        <v>43</v>
      </c>
      <c r="F120" s="40"/>
    </row>
    <row r="121" spans="1:14" ht="20.100000000000001" customHeight="1">
      <c r="A121" s="40"/>
      <c r="B121" s="25">
        <v>118</v>
      </c>
      <c r="C121" s="29" t="s">
        <v>149</v>
      </c>
      <c r="D121" s="24" t="s">
        <v>7</v>
      </c>
      <c r="E121" s="40" t="s">
        <v>29</v>
      </c>
      <c r="F121" s="40"/>
    </row>
    <row r="122" spans="1:14" ht="20.100000000000001" customHeight="1">
      <c r="A122" s="40"/>
      <c r="B122" s="25">
        <v>119</v>
      </c>
      <c r="C122" s="29" t="s">
        <v>150</v>
      </c>
      <c r="D122" s="24" t="s">
        <v>7</v>
      </c>
      <c r="E122" s="40"/>
      <c r="F122" s="40"/>
    </row>
    <row r="123" spans="1:14" ht="20.100000000000001" customHeight="1">
      <c r="A123" s="40"/>
      <c r="B123" s="25">
        <v>120</v>
      </c>
      <c r="C123" s="29" t="s">
        <v>222</v>
      </c>
      <c r="D123" s="24" t="s">
        <v>12</v>
      </c>
      <c r="E123" s="40"/>
      <c r="F123" s="40"/>
    </row>
    <row r="124" spans="1:14" ht="20.100000000000001" customHeight="1">
      <c r="A124" s="40"/>
      <c r="B124" s="25">
        <v>121</v>
      </c>
      <c r="C124" s="29" t="s">
        <v>223</v>
      </c>
      <c r="D124" s="24" t="s">
        <v>10</v>
      </c>
      <c r="E124" s="40"/>
      <c r="F124" s="40"/>
    </row>
    <row r="125" spans="1:14" customFormat="1" ht="20.100000000000001" customHeight="1">
      <c r="A125" s="40"/>
      <c r="B125" s="25">
        <v>122</v>
      </c>
      <c r="C125" s="21" t="s">
        <v>164</v>
      </c>
      <c r="D125" s="32" t="s">
        <v>47</v>
      </c>
      <c r="E125" s="40" t="s">
        <v>32</v>
      </c>
      <c r="F125" s="40"/>
      <c r="N125" s="14"/>
    </row>
    <row r="126" spans="1:14" customFormat="1" ht="20.100000000000001" customHeight="1">
      <c r="A126" s="40"/>
      <c r="B126" s="25">
        <v>123</v>
      </c>
      <c r="C126" s="21" t="s">
        <v>224</v>
      </c>
      <c r="D126" s="33" t="s">
        <v>123</v>
      </c>
      <c r="E126" s="40"/>
      <c r="F126" s="40"/>
      <c r="N126" s="17"/>
    </row>
    <row r="127" spans="1:14" customFormat="1" ht="20.100000000000001" customHeight="1">
      <c r="A127" s="40"/>
      <c r="B127" s="25">
        <v>124</v>
      </c>
      <c r="C127" s="31" t="s">
        <v>133</v>
      </c>
      <c r="D127" s="32" t="s">
        <v>183</v>
      </c>
      <c r="E127" s="40"/>
      <c r="F127" s="40"/>
    </row>
    <row r="128" spans="1:14" ht="20.100000000000001" customHeight="1">
      <c r="A128" s="40"/>
      <c r="B128" s="25">
        <v>125</v>
      </c>
      <c r="C128" s="26" t="s">
        <v>225</v>
      </c>
      <c r="D128" s="24" t="s">
        <v>8</v>
      </c>
      <c r="E128" s="40" t="s">
        <v>55</v>
      </c>
      <c r="F128" s="40"/>
      <c r="G128" s="2"/>
    </row>
    <row r="129" spans="1:7" ht="20.100000000000001" customHeight="1">
      <c r="A129" s="40"/>
      <c r="B129" s="25">
        <v>126</v>
      </c>
      <c r="C129" s="22" t="s">
        <v>226</v>
      </c>
      <c r="D129" s="24" t="s">
        <v>93</v>
      </c>
      <c r="E129" s="40"/>
      <c r="F129" s="40"/>
      <c r="G129" s="2"/>
    </row>
    <row r="130" spans="1:7" ht="20.100000000000001" customHeight="1">
      <c r="A130" s="40"/>
      <c r="B130" s="25">
        <v>127</v>
      </c>
      <c r="C130" s="21" t="s">
        <v>227</v>
      </c>
      <c r="D130" s="24" t="s">
        <v>93</v>
      </c>
      <c r="E130" s="40"/>
      <c r="F130" s="40"/>
      <c r="G130" s="2"/>
    </row>
    <row r="131" spans="1:7" ht="20.100000000000001" customHeight="1">
      <c r="A131" s="40"/>
      <c r="B131" s="25">
        <v>128</v>
      </c>
      <c r="C131" s="21" t="s">
        <v>106</v>
      </c>
      <c r="D131" s="24" t="s">
        <v>97</v>
      </c>
      <c r="E131" s="40"/>
      <c r="F131" s="40"/>
      <c r="G131" s="2"/>
    </row>
    <row r="132" spans="1:7" customFormat="1" ht="20.100000000000001" customHeight="1">
      <c r="A132" s="43" t="s">
        <v>26</v>
      </c>
      <c r="B132" s="25">
        <v>129</v>
      </c>
      <c r="C132" s="29" t="s">
        <v>72</v>
      </c>
      <c r="D132" s="24" t="s">
        <v>62</v>
      </c>
      <c r="E132" s="40" t="s">
        <v>49</v>
      </c>
      <c r="F132" s="40"/>
    </row>
    <row r="133" spans="1:7" customFormat="1" ht="20.100000000000001" customHeight="1">
      <c r="A133" s="44"/>
      <c r="B133" s="25">
        <v>130</v>
      </c>
      <c r="C133" s="29" t="s">
        <v>73</v>
      </c>
      <c r="D133" s="24" t="s">
        <v>20</v>
      </c>
      <c r="E133" s="40"/>
      <c r="F133" s="40"/>
    </row>
    <row r="134" spans="1:7" s="18" customFormat="1" ht="20.100000000000001" customHeight="1">
      <c r="A134" s="44"/>
      <c r="B134" s="25">
        <v>131</v>
      </c>
      <c r="C134" s="29" t="s">
        <v>228</v>
      </c>
      <c r="D134" s="30" t="s">
        <v>77</v>
      </c>
      <c r="E134" s="40" t="s">
        <v>249</v>
      </c>
      <c r="F134" s="40"/>
    </row>
    <row r="135" spans="1:7" ht="20.100000000000001" customHeight="1">
      <c r="A135" s="44"/>
      <c r="B135" s="25">
        <v>132</v>
      </c>
      <c r="C135" s="29" t="s">
        <v>229</v>
      </c>
      <c r="D135" s="24" t="s">
        <v>7</v>
      </c>
      <c r="E135" s="40" t="s">
        <v>29</v>
      </c>
      <c r="F135" s="40"/>
    </row>
    <row r="136" spans="1:7" ht="20.100000000000001" customHeight="1">
      <c r="A136" s="44"/>
      <c r="B136" s="25">
        <v>133</v>
      </c>
      <c r="C136" s="29" t="s">
        <v>91</v>
      </c>
      <c r="D136" s="24" t="s">
        <v>13</v>
      </c>
      <c r="E136" s="40"/>
      <c r="F136" s="40"/>
    </row>
    <row r="137" spans="1:7" ht="20.100000000000001" customHeight="1">
      <c r="A137" s="44"/>
      <c r="B137" s="25">
        <v>134</v>
      </c>
      <c r="C137" s="29" t="s">
        <v>151</v>
      </c>
      <c r="D137" s="24" t="s">
        <v>10</v>
      </c>
      <c r="E137" s="40"/>
      <c r="F137" s="40"/>
    </row>
    <row r="138" spans="1:7" ht="20.100000000000001" customHeight="1">
      <c r="A138" s="44"/>
      <c r="B138" s="25">
        <v>135</v>
      </c>
      <c r="C138" s="29" t="s">
        <v>152</v>
      </c>
      <c r="D138" s="24" t="s">
        <v>12</v>
      </c>
      <c r="E138" s="40"/>
      <c r="F138" s="40"/>
    </row>
    <row r="139" spans="1:7" customFormat="1" ht="20.100000000000001" customHeight="1">
      <c r="A139" s="44"/>
      <c r="B139" s="25">
        <v>136</v>
      </c>
      <c r="C139" s="21" t="s">
        <v>135</v>
      </c>
      <c r="D139" s="24" t="s">
        <v>115</v>
      </c>
      <c r="E139" s="40" t="s">
        <v>32</v>
      </c>
      <c r="F139" s="40"/>
    </row>
    <row r="140" spans="1:7" customFormat="1" ht="20.100000000000001" customHeight="1">
      <c r="A140" s="44"/>
      <c r="B140" s="25">
        <v>137</v>
      </c>
      <c r="C140" s="31" t="s">
        <v>134</v>
      </c>
      <c r="D140" s="32" t="s">
        <v>183</v>
      </c>
      <c r="E140" s="40"/>
      <c r="F140" s="40"/>
    </row>
    <row r="141" spans="1:7" ht="20.100000000000001" customHeight="1">
      <c r="A141" s="44"/>
      <c r="B141" s="25">
        <v>138</v>
      </c>
      <c r="C141" s="21" t="s">
        <v>107</v>
      </c>
      <c r="D141" s="24" t="s">
        <v>48</v>
      </c>
      <c r="E141" s="46" t="s">
        <v>55</v>
      </c>
      <c r="F141" s="47"/>
      <c r="G141" s="2"/>
    </row>
    <row r="142" spans="1:7" ht="20.100000000000001" customHeight="1">
      <c r="A142" s="44"/>
      <c r="B142" s="25">
        <v>139</v>
      </c>
      <c r="C142" s="21" t="s">
        <v>108</v>
      </c>
      <c r="D142" s="24" t="s">
        <v>8</v>
      </c>
      <c r="E142" s="48"/>
      <c r="F142" s="49"/>
      <c r="G142" s="2"/>
    </row>
    <row r="143" spans="1:7" ht="20.100000000000001" customHeight="1">
      <c r="A143" s="45"/>
      <c r="B143" s="25">
        <v>140</v>
      </c>
      <c r="C143" s="22" t="s">
        <v>109</v>
      </c>
      <c r="D143" s="24" t="s">
        <v>9</v>
      </c>
      <c r="E143" s="50"/>
      <c r="F143" s="51"/>
      <c r="G143" s="2"/>
    </row>
    <row r="144" spans="1:7" customFormat="1" ht="20.100000000000001" customHeight="1">
      <c r="A144" s="40" t="s">
        <v>27</v>
      </c>
      <c r="B144" s="25">
        <v>141</v>
      </c>
      <c r="C144" s="28" t="s">
        <v>75</v>
      </c>
      <c r="D144" s="24" t="s">
        <v>20</v>
      </c>
      <c r="E144" s="40" t="s">
        <v>49</v>
      </c>
      <c r="F144" s="40"/>
    </row>
    <row r="145" spans="1:7" customFormat="1" ht="19.5" customHeight="1">
      <c r="A145" s="40"/>
      <c r="B145" s="25">
        <v>142</v>
      </c>
      <c r="C145" s="28" t="s">
        <v>76</v>
      </c>
      <c r="D145" s="24" t="s">
        <v>62</v>
      </c>
      <c r="E145" s="40"/>
      <c r="F145" s="40"/>
    </row>
    <row r="146" spans="1:7" s="18" customFormat="1" ht="20.100000000000001" customHeight="1">
      <c r="A146" s="40"/>
      <c r="B146" s="25">
        <v>143</v>
      </c>
      <c r="C146" s="29" t="s">
        <v>54</v>
      </c>
      <c r="D146" s="30" t="s">
        <v>230</v>
      </c>
      <c r="E146" s="40" t="s">
        <v>6</v>
      </c>
      <c r="F146" s="40"/>
    </row>
    <row r="147" spans="1:7" ht="20.100000000000001" customHeight="1">
      <c r="A147" s="40"/>
      <c r="B147" s="25">
        <v>144</v>
      </c>
      <c r="C147" s="29" t="s">
        <v>231</v>
      </c>
      <c r="D147" s="24" t="s">
        <v>85</v>
      </c>
      <c r="E147" s="40" t="s">
        <v>29</v>
      </c>
      <c r="F147" s="40"/>
    </row>
    <row r="148" spans="1:7" ht="20.100000000000001" customHeight="1">
      <c r="A148" s="40"/>
      <c r="B148" s="25">
        <v>145</v>
      </c>
      <c r="C148" s="29" t="s">
        <v>232</v>
      </c>
      <c r="D148" s="24" t="s">
        <v>11</v>
      </c>
      <c r="E148" s="40"/>
      <c r="F148" s="40"/>
    </row>
    <row r="149" spans="1:7" ht="20.100000000000001" customHeight="1">
      <c r="A149" s="40"/>
      <c r="B149" s="25">
        <v>146</v>
      </c>
      <c r="C149" s="29" t="s">
        <v>233</v>
      </c>
      <c r="D149" s="24" t="s">
        <v>7</v>
      </c>
      <c r="E149" s="40"/>
      <c r="F149" s="40"/>
    </row>
    <row r="150" spans="1:7" ht="20.100000000000001" customHeight="1">
      <c r="A150" s="40"/>
      <c r="B150" s="25">
        <v>147</v>
      </c>
      <c r="C150" s="29" t="s">
        <v>234</v>
      </c>
      <c r="D150" s="24" t="s">
        <v>10</v>
      </c>
      <c r="E150" s="40"/>
      <c r="F150" s="40"/>
    </row>
    <row r="151" spans="1:7" customFormat="1" ht="20.100000000000001" customHeight="1">
      <c r="A151" s="40"/>
      <c r="B151" s="25">
        <v>148</v>
      </c>
      <c r="C151" s="21" t="s">
        <v>136</v>
      </c>
      <c r="D151" s="33" t="s">
        <v>14</v>
      </c>
      <c r="E151" s="40" t="s">
        <v>32</v>
      </c>
      <c r="F151" s="40"/>
    </row>
    <row r="152" spans="1:7" customFormat="1" ht="20.100000000000001" customHeight="1">
      <c r="A152" s="40"/>
      <c r="B152" s="25">
        <v>149</v>
      </c>
      <c r="C152" s="21" t="s">
        <v>235</v>
      </c>
      <c r="D152" s="32" t="s">
        <v>16</v>
      </c>
      <c r="E152" s="40"/>
      <c r="F152" s="40"/>
    </row>
    <row r="153" spans="1:7" customFormat="1" ht="20.100000000000001" customHeight="1">
      <c r="A153" s="40"/>
      <c r="B153" s="25">
        <v>150</v>
      </c>
      <c r="C153" s="21" t="s">
        <v>137</v>
      </c>
      <c r="D153" s="32" t="s">
        <v>77</v>
      </c>
      <c r="E153" s="40"/>
      <c r="F153" s="40"/>
    </row>
    <row r="154" spans="1:7" ht="20.100000000000001" customHeight="1">
      <c r="A154" s="40"/>
      <c r="B154" s="25">
        <v>151</v>
      </c>
      <c r="C154" s="21" t="s">
        <v>236</v>
      </c>
      <c r="D154" s="24" t="s">
        <v>8</v>
      </c>
      <c r="E154" s="40" t="s">
        <v>55</v>
      </c>
      <c r="F154" s="40"/>
      <c r="G154" s="2"/>
    </row>
    <row r="155" spans="1:7" ht="20.100000000000001" customHeight="1">
      <c r="A155" s="40"/>
      <c r="B155" s="25">
        <v>152</v>
      </c>
      <c r="C155" s="27" t="s">
        <v>237</v>
      </c>
      <c r="D155" s="24" t="s">
        <v>93</v>
      </c>
      <c r="E155" s="40"/>
      <c r="F155" s="40"/>
      <c r="G155" s="2"/>
    </row>
    <row r="156" spans="1:7" ht="20.100000000000001" customHeight="1">
      <c r="A156" s="40"/>
      <c r="B156" s="25">
        <v>153</v>
      </c>
      <c r="C156" s="27" t="s">
        <v>238</v>
      </c>
      <c r="D156" s="24" t="s">
        <v>9</v>
      </c>
      <c r="E156" s="40"/>
      <c r="F156" s="40"/>
      <c r="G156" s="2"/>
    </row>
    <row r="157" spans="1:7" ht="20.100000000000001" customHeight="1">
      <c r="A157" s="40"/>
      <c r="B157" s="25">
        <v>154</v>
      </c>
      <c r="C157" s="22" t="s">
        <v>239</v>
      </c>
      <c r="D157" s="24" t="s">
        <v>9</v>
      </c>
      <c r="E157" s="40"/>
      <c r="F157" s="40"/>
      <c r="G157" s="2"/>
    </row>
    <row r="158" spans="1:7" customFormat="1" ht="20.100000000000001" customHeight="1">
      <c r="A158" s="40" t="s">
        <v>28</v>
      </c>
      <c r="B158" s="25">
        <v>155</v>
      </c>
      <c r="C158" s="28" t="s">
        <v>78</v>
      </c>
      <c r="D158" s="24" t="s">
        <v>5</v>
      </c>
      <c r="E158" s="40" t="s">
        <v>49</v>
      </c>
      <c r="F158" s="40"/>
    </row>
    <row r="159" spans="1:7" customFormat="1" ht="20.100000000000001" customHeight="1">
      <c r="A159" s="40"/>
      <c r="B159" s="25">
        <v>156</v>
      </c>
      <c r="C159" s="28" t="s">
        <v>79</v>
      </c>
      <c r="D159" s="24" t="s">
        <v>62</v>
      </c>
      <c r="E159" s="40"/>
      <c r="F159" s="40"/>
    </row>
    <row r="160" spans="1:7" ht="20.100000000000001" customHeight="1">
      <c r="A160" s="40"/>
      <c r="B160" s="25">
        <v>157</v>
      </c>
      <c r="C160" s="29" t="s">
        <v>158</v>
      </c>
      <c r="D160" s="30" t="s">
        <v>9</v>
      </c>
      <c r="E160" s="40" t="s">
        <v>6</v>
      </c>
      <c r="F160" s="40"/>
      <c r="G160" s="2"/>
    </row>
    <row r="161" spans="1:6" ht="20.100000000000001" customHeight="1">
      <c r="A161" s="40"/>
      <c r="B161" s="25">
        <v>158</v>
      </c>
      <c r="C161" s="29" t="s">
        <v>153</v>
      </c>
      <c r="D161" s="24" t="s">
        <v>7</v>
      </c>
      <c r="E161" s="40" t="s">
        <v>29</v>
      </c>
      <c r="F161" s="40"/>
    </row>
    <row r="162" spans="1:6" ht="20.100000000000001" customHeight="1">
      <c r="A162" s="40"/>
      <c r="B162" s="25">
        <v>159</v>
      </c>
      <c r="C162" s="29" t="s">
        <v>31</v>
      </c>
      <c r="D162" s="24" t="s">
        <v>92</v>
      </c>
      <c r="E162" s="40"/>
      <c r="F162" s="40"/>
    </row>
    <row r="163" spans="1:6" customFormat="1" ht="20.100000000000001" customHeight="1">
      <c r="A163" s="40"/>
      <c r="B163" s="25">
        <v>160</v>
      </c>
      <c r="C163" s="21" t="s">
        <v>138</v>
      </c>
      <c r="D163" s="32" t="s">
        <v>77</v>
      </c>
      <c r="E163" s="40" t="s">
        <v>32</v>
      </c>
      <c r="F163" s="40"/>
    </row>
    <row r="164" spans="1:6" ht="20.100000000000001" customHeight="1">
      <c r="A164" s="40"/>
      <c r="B164" s="25">
        <v>161</v>
      </c>
      <c r="C164" s="21" t="s">
        <v>240</v>
      </c>
      <c r="D164" s="24" t="s">
        <v>8</v>
      </c>
      <c r="E164" s="41" t="s">
        <v>55</v>
      </c>
      <c r="F164" s="42"/>
    </row>
    <row r="165" spans="1:6" ht="20.100000000000001" customHeight="1">
      <c r="A165" s="40"/>
      <c r="B165" s="25">
        <v>162</v>
      </c>
      <c r="C165" s="21" t="s">
        <v>110</v>
      </c>
      <c r="D165" s="24" t="s">
        <v>93</v>
      </c>
      <c r="E165" s="42"/>
      <c r="F165" s="42"/>
    </row>
    <row r="166" spans="1:6" ht="20.100000000000001" customHeight="1">
      <c r="A166" s="24" t="s">
        <v>33</v>
      </c>
      <c r="B166" s="37" t="s">
        <v>248</v>
      </c>
      <c r="C166" s="38"/>
      <c r="D166" s="38"/>
      <c r="E166" s="38"/>
      <c r="F166" s="39"/>
    </row>
    <row r="167" spans="1:6" ht="20.100000000000001" customHeight="1">
      <c r="A167" s="23"/>
      <c r="B167" s="23"/>
      <c r="C167" s="20"/>
      <c r="D167" s="4"/>
      <c r="E167" s="23"/>
      <c r="F167" s="23"/>
    </row>
    <row r="168" spans="1:6" ht="20.100000000000001" customHeight="1">
      <c r="A168" s="23"/>
      <c r="B168" s="23"/>
      <c r="C168" s="20"/>
      <c r="D168" s="4"/>
      <c r="E168" s="23"/>
      <c r="F168" s="23"/>
    </row>
    <row r="169" spans="1:6" ht="20.100000000000001" customHeight="1">
      <c r="A169" s="23"/>
      <c r="B169" s="23"/>
      <c r="C169" s="20"/>
      <c r="D169" s="4"/>
      <c r="E169" s="23"/>
      <c r="F169" s="23"/>
    </row>
    <row r="170" spans="1:6" ht="20.100000000000001" customHeight="1">
      <c r="A170" s="23"/>
      <c r="B170" s="23"/>
      <c r="C170" s="20"/>
      <c r="D170" s="4"/>
      <c r="E170" s="35"/>
      <c r="F170" s="35"/>
    </row>
  </sheetData>
  <mergeCells count="81">
    <mergeCell ref="A2:F2"/>
    <mergeCell ref="E37:F38"/>
    <mergeCell ref="E71:F71"/>
    <mergeCell ref="E39:F42"/>
    <mergeCell ref="E10:F11"/>
    <mergeCell ref="E18:F19"/>
    <mergeCell ref="E35:F36"/>
    <mergeCell ref="E8:F9"/>
    <mergeCell ref="E14:F14"/>
    <mergeCell ref="E22:F23"/>
    <mergeCell ref="E26:F28"/>
    <mergeCell ref="E16:F17"/>
    <mergeCell ref="A4:A13"/>
    <mergeCell ref="E12:F13"/>
    <mergeCell ref="E3:F3"/>
    <mergeCell ref="E61:F64"/>
    <mergeCell ref="E65:F68"/>
    <mergeCell ref="E32:F34"/>
    <mergeCell ref="E52:F54"/>
    <mergeCell ref="E24:F25"/>
    <mergeCell ref="E43:F47"/>
    <mergeCell ref="E48:F51"/>
    <mergeCell ref="E55:F56"/>
    <mergeCell ref="E57:F60"/>
    <mergeCell ref="E15:F15"/>
    <mergeCell ref="E20:F21"/>
    <mergeCell ref="E29:F31"/>
    <mergeCell ref="E4:F5"/>
    <mergeCell ref="E6:F7"/>
    <mergeCell ref="A100:A116"/>
    <mergeCell ref="A117:A119"/>
    <mergeCell ref="E119:F119"/>
    <mergeCell ref="E164:F165"/>
    <mergeCell ref="E160:F160"/>
    <mergeCell ref="A132:A143"/>
    <mergeCell ref="E141:F143"/>
    <mergeCell ref="A158:A165"/>
    <mergeCell ref="E117:F118"/>
    <mergeCell ref="E132:F133"/>
    <mergeCell ref="E121:F124"/>
    <mergeCell ref="E125:F127"/>
    <mergeCell ref="E128:F131"/>
    <mergeCell ref="E108:F112"/>
    <mergeCell ref="E69:F70"/>
    <mergeCell ref="E87:F90"/>
    <mergeCell ref="E113:F116"/>
    <mergeCell ref="E100:F101"/>
    <mergeCell ref="E104:F107"/>
    <mergeCell ref="E102:F103"/>
    <mergeCell ref="E84:F85"/>
    <mergeCell ref="E86:F86"/>
    <mergeCell ref="E72:F74"/>
    <mergeCell ref="E91:F95"/>
    <mergeCell ref="E96:F99"/>
    <mergeCell ref="E75:F79"/>
    <mergeCell ref="E80:F83"/>
    <mergeCell ref="A52:A68"/>
    <mergeCell ref="A69:A71"/>
    <mergeCell ref="A72:A83"/>
    <mergeCell ref="A84:A95"/>
    <mergeCell ref="A96:A99"/>
    <mergeCell ref="A14:A21"/>
    <mergeCell ref="A22:A23"/>
    <mergeCell ref="A24:A34"/>
    <mergeCell ref="A35:A47"/>
    <mergeCell ref="A48:A51"/>
    <mergeCell ref="B166:F166"/>
    <mergeCell ref="A120:A131"/>
    <mergeCell ref="A144:A157"/>
    <mergeCell ref="E146:F146"/>
    <mergeCell ref="E135:F138"/>
    <mergeCell ref="E139:F140"/>
    <mergeCell ref="E144:F145"/>
    <mergeCell ref="E134:F134"/>
    <mergeCell ref="E147:F150"/>
    <mergeCell ref="E154:F157"/>
    <mergeCell ref="E151:F153"/>
    <mergeCell ref="E161:F162"/>
    <mergeCell ref="E120:F120"/>
    <mergeCell ref="E163:F163"/>
    <mergeCell ref="E158:F159"/>
  </mergeCells>
  <phoneticPr fontId="1" type="noConversion"/>
  <conditionalFormatting sqref="C154:C162 C48:C60 C1:C9 C80:C90 C96:C107 C65:C74 C113:C150 C12:C17 C32:C42 C20:C28 C164:C165 C167:C1048576">
    <cfRule type="duplicateValues" dxfId="12" priority="10"/>
    <cfRule type="duplicateValues" dxfId="11" priority="11"/>
    <cfRule type="duplicateValues" dxfId="10" priority="12"/>
    <cfRule type="duplicateValues" dxfId="9" priority="13"/>
    <cfRule type="duplicateValues" dxfId="8" priority="15"/>
  </conditionalFormatting>
  <conditionalFormatting sqref="C27">
    <cfRule type="duplicateValues" dxfId="7" priority="14"/>
  </conditionalFormatting>
  <conditionalFormatting sqref="C140">
    <cfRule type="duplicateValues" dxfId="6" priority="1"/>
    <cfRule type="duplicateValues" dxfId="5" priority="2"/>
    <cfRule type="duplicateValues" dxfId="4" priority="3"/>
  </conditionalFormatting>
  <conditionalFormatting sqref="C164:C165 C154:C162 C4:C9 C80:C90 C96:C107 C65:C74 C113:C150 C12:C17 C32:C42 C20:C28 C48:C60">
    <cfRule type="duplicateValues" dxfId="3" priority="832"/>
  </conditionalFormatting>
  <conditionalFormatting sqref="C127">
    <cfRule type="duplicateValues" dxfId="2" priority="899"/>
    <cfRule type="duplicateValues" dxfId="1" priority="900"/>
    <cfRule type="duplicateValues" dxfId="0" priority="901"/>
  </conditionalFormatting>
  <hyperlinks>
    <hyperlink ref="C140" r:id="rId1" display="javascript:__doPostBack('grdCompany$_ctl2$btnName','')"/>
    <hyperlink ref="C163" r:id="rId2" display="javascript:__doPostBack('grdCompany$_ctl2$btnName','')"/>
  </hyperlinks>
  <pageMargins left="0.74803149606299213" right="0.74803149606299213" top="0.78740157480314965" bottom="0.59055118110236227" header="0" footer="0.39370078740157483"/>
  <pageSetup paperSize="9" orientation="landscape" r:id="rId3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5" sqref="I15"/>
    </sheetView>
  </sheetViews>
  <sheetFormatPr defaultRowHeight="14.25"/>
  <cols>
    <col min="6" max="6" width="9" customWidth="1"/>
  </cols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www.xunchi.com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lxs</dc:creator>
  <cp:lastModifiedBy>Administrator</cp:lastModifiedBy>
  <cp:lastPrinted>2019-01-02T07:48:09Z</cp:lastPrinted>
  <dcterms:created xsi:type="dcterms:W3CDTF">2013-12-17T06:57:27Z</dcterms:created>
  <dcterms:modified xsi:type="dcterms:W3CDTF">2019-02-18T06:59:22Z</dcterms:modified>
</cp:coreProperties>
</file>